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ta3\Desktop\"/>
    </mc:Choice>
  </mc:AlternateContent>
  <xr:revisionPtr revIDLastSave="0" documentId="13_ncr:1_{6BEC1287-3772-4070-B9EF-9140034B9839}" xr6:coauthVersionLast="47" xr6:coauthVersionMax="47" xr10:uidLastSave="{00000000-0000-0000-0000-000000000000}"/>
  <bookViews>
    <workbookView xWindow="-120" yWindow="-120" windowWidth="29040" windowHeight="15720" xr2:uid="{2BCF7E64-60FC-4A92-B757-4F1A82BE46F7}"/>
  </bookViews>
  <sheets>
    <sheet name="Sheet1" sheetId="1" r:id="rId1"/>
  </sheets>
  <definedNames>
    <definedName name="_xlnm._FilterDatabase" localSheetId="0" hidden="1">Sheet1!$A$1:$W$138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<sst xmlns="http://schemas.openxmlformats.org/spreadsheetml/2006/main" count="1369" uniqueCount="730">
  <si>
    <t>AAGE INTERNATIONAL WLL</t>
  </si>
  <si>
    <t>Qatar</t>
  </si>
  <si>
    <t>B13 / Hall 2</t>
  </si>
  <si>
    <t>Aamal Company Q.P.S.C</t>
  </si>
  <si>
    <t>A45 / Hall 3</t>
  </si>
  <si>
    <t>Ace Crane Systems QFZ LLC</t>
  </si>
  <si>
    <t>D12 / Hall 2</t>
  </si>
  <si>
    <t>Acero Structural Steel Manufacturing Company LLC</t>
  </si>
  <si>
    <t>F33 / Hall 3</t>
  </si>
  <si>
    <t>ActionCOACH Business Coaching</t>
  </si>
  <si>
    <t>Adroit Engineering Services WLL</t>
  </si>
  <si>
    <t>E11 / Hall 2</t>
  </si>
  <si>
    <t>Akmal Umid Baraka LLC</t>
  </si>
  <si>
    <t>Uzbekistan</t>
  </si>
  <si>
    <t>D23 / Hall 3</t>
  </si>
  <si>
    <t>AL KAWTHER STEEL</t>
  </si>
  <si>
    <t>C33 / Hall 3</t>
  </si>
  <si>
    <t>Al Sraiya Holding Group</t>
  </si>
  <si>
    <t>A59 / Hall 3</t>
  </si>
  <si>
    <t>Al Vivid Kings Trading Co WLL</t>
  </si>
  <si>
    <t>E02 / Hall 3</t>
  </si>
  <si>
    <t>Alkhebra Consulting LLC</t>
  </si>
  <si>
    <t>B15 / Hall 2</t>
  </si>
  <si>
    <t>Alphatech Services and Trading WLL</t>
  </si>
  <si>
    <t>D05 / Hall 2</t>
  </si>
  <si>
    <t>ANHUI SENTAI TRADING CO., LTD.</t>
  </si>
  <si>
    <t>China</t>
  </si>
  <si>
    <t>E57 / Hall 3</t>
  </si>
  <si>
    <t>APS International Manufacturing Development Solutions</t>
  </si>
  <si>
    <t>C05 / Hall 2</t>
  </si>
  <si>
    <t>Aries Marine Co. WLL</t>
  </si>
  <si>
    <t>B20 / Hall 2</t>
  </si>
  <si>
    <t>ARTEL ELECTRONICS MANUFACTURING LLC</t>
  </si>
  <si>
    <t>Artifex De Ceramics LLC</t>
  </si>
  <si>
    <t>Artikul Aziya Kabel LLC</t>
  </si>
  <si>
    <t>ASTM International</t>
  </si>
  <si>
    <t>E05 / Hall 2</t>
  </si>
  <si>
    <t>Austrian Embassy Commercial Section</t>
  </si>
  <si>
    <t>D50 / Hall 3</t>
  </si>
  <si>
    <t>AVaTAR MedTech</t>
  </si>
  <si>
    <t>Argentina</t>
  </si>
  <si>
    <t>A3 / Hall 2</t>
  </si>
  <si>
    <t>BA City Government</t>
  </si>
  <si>
    <t>BCC Logistics Qatar</t>
  </si>
  <si>
    <t>C04 / Hall 2</t>
  </si>
  <si>
    <t>Biotech Medical</t>
  </si>
  <si>
    <t>E01 / Hall 3</t>
  </si>
  <si>
    <t>Bitumode Qatar Waterproofing Factory</t>
  </si>
  <si>
    <t>B33 / Hall 3</t>
  </si>
  <si>
    <t>BNI - Business Network International</t>
  </si>
  <si>
    <t>C13 / Hall 2</t>
  </si>
  <si>
    <t>BREEZPACK PAPER PRODUCTS FACTORY (ANESCO)</t>
  </si>
  <si>
    <t>D78 / Hall 3</t>
  </si>
  <si>
    <t>Buenos Aires City Government</t>
  </si>
  <si>
    <t>Canbara Industries Private LTD</t>
  </si>
  <si>
    <t>India</t>
  </si>
  <si>
    <t>G09 / Hall 2</t>
  </si>
  <si>
    <t>CASAGRANDE S.p.A</t>
  </si>
  <si>
    <t>Italy</t>
  </si>
  <si>
    <t>D03 / Hall 2</t>
  </si>
  <si>
    <t>Chamber of Commerce of Spain in Qatar</t>
  </si>
  <si>
    <t>D54 / Hall 3</t>
  </si>
  <si>
    <t>Clean Blast Trading W.L.L</t>
  </si>
  <si>
    <t>D60 / Hall 2</t>
  </si>
  <si>
    <t>Construction World</t>
  </si>
  <si>
    <t>G31 / Hall 3</t>
  </si>
  <si>
    <t>Container City for Storage and Maintenance W.L.L</t>
  </si>
  <si>
    <t>E9 / Hall 2</t>
  </si>
  <si>
    <t>Czech Trade Promotion Agency</t>
  </si>
  <si>
    <t>C01 / Hall 2</t>
  </si>
  <si>
    <t>DHL Qatar Limited W.L.L</t>
  </si>
  <si>
    <t>F57 / Hall 3</t>
  </si>
  <si>
    <t>ELKO EP</t>
  </si>
  <si>
    <t>G10 / Hall 2</t>
  </si>
  <si>
    <t>Embassy of Guinea</t>
  </si>
  <si>
    <t>C2 / Hall 2</t>
  </si>
  <si>
    <t>Embassy of the United Republic of Tanzania</t>
  </si>
  <si>
    <t>D52 / Hall 3</t>
  </si>
  <si>
    <t>Embassy of Vietnam</t>
  </si>
  <si>
    <t>D49 / Hall 3</t>
  </si>
  <si>
    <t>EMI - Engineering &amp; Marketing International</t>
  </si>
  <si>
    <t>Lebanon</t>
  </si>
  <si>
    <t>D17 / Hall 2</t>
  </si>
  <si>
    <t>Entech Industrial Supplier Trading</t>
  </si>
  <si>
    <t>D59 / Hall 3</t>
  </si>
  <si>
    <t>Envirozone Qatar W.L.L</t>
  </si>
  <si>
    <t>B19 / Hall 2</t>
  </si>
  <si>
    <t>EXIM SOLUTIONS LLC</t>
  </si>
  <si>
    <t>EZ Automation System L.L.C</t>
  </si>
  <si>
    <t>D14 / Hall 2</t>
  </si>
  <si>
    <t>Ficep Middle East SAL Offshore</t>
  </si>
  <si>
    <t>C11 / Hall 2</t>
  </si>
  <si>
    <t>FOSHAN HAOYE TRADING CO., LTD.</t>
  </si>
  <si>
    <t>E45 / Hall 3</t>
  </si>
  <si>
    <t>FUZHOU YANGMEI BEST IMPORT AND EXPORT CO., LTD.</t>
  </si>
  <si>
    <t>E56 / Hall 3</t>
  </si>
  <si>
    <t>GETP HOLDING</t>
  </si>
  <si>
    <t>C25 / Hall 3</t>
  </si>
  <si>
    <t>Gifto Graphics.</t>
  </si>
  <si>
    <t>D73 / Hall 3</t>
  </si>
  <si>
    <t>Global B2B Business Services</t>
  </si>
  <si>
    <t>F23 / Hall 3</t>
  </si>
  <si>
    <t>Global Optical Communication LLC</t>
  </si>
  <si>
    <t>Grand Texnolog LLC</t>
  </si>
  <si>
    <t>Greempact</t>
  </si>
  <si>
    <t>GUANGZHOU HEXIN INDUSTRY CO., LTD.</t>
  </si>
  <si>
    <t>F50 / Hall 3</t>
  </si>
  <si>
    <t>Gulf Crafts Co. WLL</t>
  </si>
  <si>
    <t>C23 / Hall 3</t>
  </si>
  <si>
    <t>Hak</t>
  </si>
  <si>
    <t>HUANGSHAN SUNNYTECH INTERNATIONAL CO., LTD.</t>
  </si>
  <si>
    <t>F45 / Hall 3</t>
  </si>
  <si>
    <t>Hylenr Technologies Private Limited</t>
  </si>
  <si>
    <t>E15 / Hall 2</t>
  </si>
  <si>
    <t>ICG Infinity Copper Group LLC</t>
  </si>
  <si>
    <t>International Labour Organization - Qatar</t>
  </si>
  <si>
    <t>G05 / Hall 2</t>
  </si>
  <si>
    <t>Istidama for Trading and Services</t>
  </si>
  <si>
    <t>Jasha Solutions</t>
  </si>
  <si>
    <t>G30 / Hall 3</t>
  </si>
  <si>
    <t>JIANGXI LITTLE ANT TOOLS CO., LTD.</t>
  </si>
  <si>
    <t>F51 / Hall 3</t>
  </si>
  <si>
    <t>JINAN LUCKYFOREST DECORATION MATERIAL CO., LTD.</t>
  </si>
  <si>
    <t>E58A / Hall 3</t>
  </si>
  <si>
    <t>KAHRAMAA</t>
  </si>
  <si>
    <t>B11 / Hall 2</t>
  </si>
  <si>
    <t>KAHRAMANMARAS KAGIT SANAYI VE TICARET A.S.</t>
  </si>
  <si>
    <t>E34 / Hall 3</t>
  </si>
  <si>
    <t>KEXINDA (TIANJIN) INDUSTRIAL CO., LTD.</t>
  </si>
  <si>
    <t>E58 / Hall 3</t>
  </si>
  <si>
    <t>Kingspan Yapi Elemanlari - QZF Branch</t>
  </si>
  <si>
    <t>C3 / Hall 2</t>
  </si>
  <si>
    <t>KOTRA (Korea Trade - Investment Promotion Agency)</t>
  </si>
  <si>
    <t>D53 / Hall 3</t>
  </si>
  <si>
    <t>Lead Electromechanical Services</t>
  </si>
  <si>
    <t>C6 / Hall 2</t>
  </si>
  <si>
    <t>Legend Paints Company WLL</t>
  </si>
  <si>
    <t>Bahrain</t>
  </si>
  <si>
    <t>D15 / Hall 2</t>
  </si>
  <si>
    <t>LG Electronic Gulf</t>
  </si>
  <si>
    <t>A13 / Hall 2</t>
  </si>
  <si>
    <t>Mannai Trading Company WLL</t>
  </si>
  <si>
    <t>Ministry of Commerce and Industry</t>
  </si>
  <si>
    <t>A03 / Hall 2</t>
  </si>
  <si>
    <t>Mission20 Zero</t>
  </si>
  <si>
    <t>Modon Group s.a.r.l.</t>
  </si>
  <si>
    <t>D16 / Hall 2</t>
  </si>
  <si>
    <t>Mosanada</t>
  </si>
  <si>
    <t>B21 / Hall 2</t>
  </si>
  <si>
    <t>National Paints Factories Co.</t>
  </si>
  <si>
    <t>D45 / Hall 3</t>
  </si>
  <si>
    <t>NOBAC</t>
  </si>
  <si>
    <t>Odoo Middle East DWC-LLC</t>
  </si>
  <si>
    <t>D21 / Hall 2</t>
  </si>
  <si>
    <t>Optimum Solutions</t>
  </si>
  <si>
    <t>B16 / Hall 2</t>
  </si>
  <si>
    <t>Oriental Trading Company</t>
  </si>
  <si>
    <t>D75 / Hall 3</t>
  </si>
  <si>
    <t>Origo D.O.O</t>
  </si>
  <si>
    <t>C27 / Hall 3</t>
  </si>
  <si>
    <t>Ottantacostruzioni srls</t>
  </si>
  <si>
    <t>D64 / Hall 3</t>
  </si>
  <si>
    <t>Ozymes For Environmental Solutions</t>
  </si>
  <si>
    <t>Jordan</t>
  </si>
  <si>
    <t>D13 / Hall 2</t>
  </si>
  <si>
    <t>Pala Blockchain</t>
  </si>
  <si>
    <t>Panda Paper Factory</t>
  </si>
  <si>
    <t>F55 / Hall 3</t>
  </si>
  <si>
    <t>PipeStech Solution Trading</t>
  </si>
  <si>
    <t>C28 / Hall 3</t>
  </si>
  <si>
    <t>Poil Group</t>
  </si>
  <si>
    <t>E10 / Hall 2</t>
  </si>
  <si>
    <t>Premium Rent A Car</t>
  </si>
  <si>
    <t>F52 / Hall 3</t>
  </si>
  <si>
    <t>PROMPT ENGINEERING AND TRADING SERVICES CO.W</t>
  </si>
  <si>
    <t>E26 / Hall 3</t>
  </si>
  <si>
    <t>Protection Automation and Control Services (PACS)</t>
  </si>
  <si>
    <t>Proyecto Focus</t>
  </si>
  <si>
    <t>Public Works Authority - ASHGHAL</t>
  </si>
  <si>
    <t>A23 / Hall 3</t>
  </si>
  <si>
    <t>Q Power and Safety Trading and Services</t>
  </si>
  <si>
    <t>E28 / Hall 3</t>
  </si>
  <si>
    <t>Qatar Intercare Technical Services</t>
  </si>
  <si>
    <t>G32 / Hall 3</t>
  </si>
  <si>
    <t>Qatar Islamic Insurance</t>
  </si>
  <si>
    <t>C30 / Hall 3</t>
  </si>
  <si>
    <t>QIMC</t>
  </si>
  <si>
    <t>B23 / Hall 3</t>
  </si>
  <si>
    <t>QTERMINALS</t>
  </si>
  <si>
    <t>A21 / Hall 2</t>
  </si>
  <si>
    <t>RAG Global Business Hub</t>
  </si>
  <si>
    <t>Red Pepper Events</t>
  </si>
  <si>
    <t>REDA MATERIALS &amp; EQUIPMENT</t>
  </si>
  <si>
    <t>F27 / Hall 3</t>
  </si>
  <si>
    <t>Sayegh Group</t>
  </si>
  <si>
    <t>Seib Insurance &amp; Reinsurance Company LLC</t>
  </si>
  <si>
    <t>F34 / Hall 3</t>
  </si>
  <si>
    <t>Sekai Industries</t>
  </si>
  <si>
    <t>C31 / Hall 3</t>
  </si>
  <si>
    <t>SHENZHEN PRIMA INDUSTRY CO., LTD.</t>
  </si>
  <si>
    <t>F46 / Hall 3</t>
  </si>
  <si>
    <t>SHIJIAZHUANG HUAZHE TRADE CO., LTD.</t>
  </si>
  <si>
    <t>E52 / Hall 3</t>
  </si>
  <si>
    <t>SIBM Trading FZE L.L.C.</t>
  </si>
  <si>
    <t>D63 / Hall 3</t>
  </si>
  <si>
    <t>Sigma Plastic Factory</t>
  </si>
  <si>
    <t>F28 / Hall 3</t>
  </si>
  <si>
    <t>SIGNMAX TRADING W.L.L</t>
  </si>
  <si>
    <t>B59/ Hall 3</t>
  </si>
  <si>
    <t>Speed Marine</t>
  </si>
  <si>
    <t>E21 / Hall 2</t>
  </si>
  <si>
    <t>SphereBio</t>
  </si>
  <si>
    <t>STARBOND METAL PANEL KIREMIT INSAAT ITHALAT IHRACAT SANAYI VE TICARET LIMITED SIRKETI</t>
  </si>
  <si>
    <t>E23 / Hall 3</t>
  </si>
  <si>
    <t>Syrian Embassy</t>
  </si>
  <si>
    <t>D51 / Hall 3</t>
  </si>
  <si>
    <t>Tesi SRL</t>
  </si>
  <si>
    <t>E14 / Hall 2</t>
  </si>
  <si>
    <t>Teyseer Motors Co WLL</t>
  </si>
  <si>
    <t>G45 / Hall 3</t>
  </si>
  <si>
    <t>The Cameo Projects Contracting</t>
  </si>
  <si>
    <t>The Ministry of Communications and Information Technology (MCIT):</t>
  </si>
  <si>
    <t>E3 / Hall 2</t>
  </si>
  <si>
    <t>Trackk-N-Tracee</t>
  </si>
  <si>
    <t>D10 / Hall 2</t>
  </si>
  <si>
    <t>Tranzone Trading WLL</t>
  </si>
  <si>
    <t>G29 / Hall 3</t>
  </si>
  <si>
    <t>TURAN MAKINA PLASTIK BORU SISTEMLERI A.S.</t>
  </si>
  <si>
    <t>E33 / Hall 3</t>
  </si>
  <si>
    <t>UNIVERSAL TOP BUILDING GLASS LIMITED</t>
  </si>
  <si>
    <t>F47 / Hall 3</t>
  </si>
  <si>
    <t>University of Aberdeen</t>
  </si>
  <si>
    <t>E6 / Hall 2</t>
  </si>
  <si>
    <t>Utkarsh India Limited</t>
  </si>
  <si>
    <t>D11 / Hall 2</t>
  </si>
  <si>
    <t>Uzeltexsanoat Association</t>
  </si>
  <si>
    <t>ValuedShow Management LLC</t>
  </si>
  <si>
    <t>E50 / Hall 3</t>
  </si>
  <si>
    <t>Ventures Onsite</t>
  </si>
  <si>
    <t>D06 / Hall 2</t>
  </si>
  <si>
    <t>Victory Plastic Technology</t>
  </si>
  <si>
    <t>G06 / Hall 2</t>
  </si>
  <si>
    <t>Wah Tung Facade Company Limited</t>
  </si>
  <si>
    <t>D4 / Hall 2</t>
  </si>
  <si>
    <t>Wind to Watt</t>
  </si>
  <si>
    <t>G08 / Hall 2</t>
  </si>
  <si>
    <t>YAHONGRISE (SHANDONG) NEW MATERIALS CO., LTD.</t>
  </si>
  <si>
    <t>E48 / Hall 3</t>
  </si>
  <si>
    <t>Zamzam Plastic Industries</t>
  </si>
  <si>
    <t>E13 / Hall 2</t>
  </si>
  <si>
    <t>ZHEJIANG DA CONTROL TECHNOLOGY CO., LTD.</t>
  </si>
  <si>
    <t>E55 / Hall 3</t>
  </si>
  <si>
    <t>ZHEJIANG QIDE NEW MATERIAL CO., LTD.</t>
  </si>
  <si>
    <t>E46 / Hall 3</t>
  </si>
  <si>
    <t>ZHEJIANG REBON SMART HOME CO., LTD.</t>
  </si>
  <si>
    <t>E53 / Hall 3</t>
  </si>
  <si>
    <t>Zillion Solutions</t>
  </si>
  <si>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</si>
  <si>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</si>
  <si>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</si>
  <si>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</si>
  <si>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</si>
  <si>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</si>
  <si>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</si>
  <si>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</si>
  <si>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</si>
  <si>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</si>
  <si>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</si>
  <si>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</si>
  <si>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</si>
  <si>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</si>
  <si>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</si>
  <si>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</si>
  <si>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</si>
  <si>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</si>
  <si>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</si>
  <si>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</si>
  <si>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</si>
  <si>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</si>
  <si>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</si>
  <si>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https://www.aamal.com.qa/en/contact</t>
  </si>
  <si>
    <t>P.O.Box 22477 Doha, Qatar</t>
  </si>
  <si>
    <t>Doha</t>
  </si>
  <si>
    <t>INFO@AAMAL.QA</t>
  </si>
  <si>
    <t>http://www.alsraiyagroup.com/</t>
  </si>
  <si>
    <t>Doha, Qatar
Ibn Seena St., Al Muntazah Area</t>
  </si>
  <si>
    <t>info@alsraiyagroup.com</t>
  </si>
  <si>
    <t>https://www.ariesmar.com/qa/en</t>
  </si>
  <si>
    <t>3rd Floor - 303 - B
Jaidah Square Umm Ghuwailina
63 Airport Road - Zone 27
PO Box: 15368; Doha, Qatar</t>
  </si>
  <si>
    <t>siju@ariesgroup.ae</t>
  </si>
  <si>
    <t>http://www.bcclogistics.com/</t>
  </si>
  <si>
    <t>Ground Floor office Number 83 AI Emadi Busines Center-C Rong Road Doha Qatar</t>
  </si>
  <si>
    <t>bccqatar@bcclogistics.com</t>
  </si>
  <si>
    <t>https://www.bitumodeqatar.com/</t>
  </si>
  <si>
    <t>P O.BOX 39199, Doha-Qatar Street 36, Gate 4 Industrial Area</t>
  </si>
  <si>
    <t>info@bitumodeqatar.com</t>
  </si>
  <si>
    <t>http://bni.qa/en-AE</t>
  </si>
  <si>
    <t>14th Floor Commercial Bank Plaza West Bay Doha</t>
  </si>
  <si>
    <t>https://camaraspainqatar.com/</t>
  </si>
  <si>
    <t>Doha, Qatar</t>
  </si>
  <si>
    <t>https://www.vietnamembassy-qatar.org/</t>
  </si>
  <si>
    <t>9G62+5J5, Doha, Qatar</t>
  </si>
  <si>
    <t>vietnamembassy.doha@gmail.com</t>
  </si>
  <si>
    <t>https://www.premiumrentacar.net/</t>
  </si>
  <si>
    <t>P.O.Box: 3082
Al Sadd, Jawaan Street, Doha Qatar</t>
  </si>
  <si>
    <t>info@premiumrentacar.net</t>
  </si>
  <si>
    <t>https://qterminals.com/contact-us/</t>
  </si>
  <si>
    <t>15th Floor, Shoumoukh Tower A Building No. 58, St. 231, Zone 23, Fareej Bin Mahmoud Doha, Qatar</t>
  </si>
  <si>
    <t>https://ragroup.qa/</t>
  </si>
  <si>
    <t>Building No 36, Zone 16, Street 820, Behind Al Watan Centre, Doha, Qatar</t>
  </si>
  <si>
    <t>manager@ragroup.qa</t>
  </si>
  <si>
    <t>https://www.seibinsurance.com/</t>
  </si>
  <si>
    <t>Sheikh Jabor Bin Yousef Bin Jassim Althani Building, Airport Street, PO Box Number: 10973,
Doha – Qatar.</t>
  </si>
  <si>
    <t>info@seibinsurance.com</t>
  </si>
  <si>
    <t>http://www.sigmaplastic.com/</t>
  </si>
  <si>
    <t>P.O.Box No : 55915, Doha, Qatar</t>
  </si>
  <si>
    <t>mail@sigmaplastic.com</t>
  </si>
  <si>
    <t>http://www.tranzonetrading.com/</t>
  </si>
  <si>
    <t>New Souq Al-haraj, BUILDING 29, STREET 295, Doha, Qatar</t>
  </si>
  <si>
    <t>sales@tranzonetrading.com</t>
  </si>
  <si>
    <t>https://www.valuedshow.com</t>
  </si>
  <si>
    <t>8/F, Bldg， Tahoe Plaza，Wusibei，
Fuzhou Fujian 350003
China</t>
  </si>
  <si>
    <t>Fujian</t>
  </si>
  <si>
    <t>info@valuedshow.com</t>
  </si>
  <si>
    <t>https://www.venturesonsite.com/</t>
  </si>
  <si>
    <t>P.O.Box 643708
Dubai UAE</t>
  </si>
  <si>
    <t>Dubai</t>
  </si>
  <si>
    <t>U.A.E.</t>
  </si>
  <si>
    <t>mail@venturesonsite.com</t>
  </si>
  <si>
    <t>PROJECT QATAR 2026</t>
  </si>
  <si>
    <t>https://aageinternational.com</t>
  </si>
  <si>
    <t>https://alkhebraconsulting.com</t>
  </si>
  <si>
    <t>C-Ring Rd, 1st Floor, Office # 30,
Post Box:13263, Doha, Qatar</t>
  </si>
  <si>
    <t>sales@aageinternational.com</t>
  </si>
  <si>
    <t>info@acecranes.com</t>
  </si>
  <si>
    <t>https://www.acecranes.com</t>
  </si>
  <si>
    <t>P.O Box: 231314
Dubai – United Arab Emirates</t>
  </si>
  <si>
    <t>https://acero.ae</t>
  </si>
  <si>
    <t>info@acero.ae</t>
  </si>
  <si>
    <t>Jebel Ali, Dubai, UAE.</t>
  </si>
  <si>
    <t>https://www.actioncoach.com</t>
  </si>
  <si>
    <t>https://www.breezpack.com</t>
  </si>
  <si>
    <t>https://www.dhl.com</t>
  </si>
  <si>
    <t>info@actioncoach.com</t>
  </si>
  <si>
    <t xml:space="preserve">5781 S Fort Apache Road
Las Vegas,
Nevada 89148 </t>
  </si>
  <si>
    <t>NV</t>
  </si>
  <si>
    <t>USA</t>
  </si>
  <si>
    <t>https://adroit-aes.com</t>
  </si>
  <si>
    <t>Box: 24867. Doha Qatar.</t>
  </si>
  <si>
    <t>adroit@adroit-aes.com</t>
  </si>
  <si>
    <t>Nothaving</t>
  </si>
  <si>
    <t>https://alkawthersteel.com</t>
  </si>
  <si>
    <t xml:space="preserve"> Alkawther Steel, Doha Qatar</t>
  </si>
  <si>
    <t>team@alkawthersteel.com</t>
  </si>
  <si>
    <t>https://avkqatar.com</t>
  </si>
  <si>
    <t>New Industrial Area, Doha Qatar P.O 17149</t>
  </si>
  <si>
    <t>Info@avkqatar.com</t>
  </si>
  <si>
    <t>Majlis Al Taawon Street West Bay, Plam Tower B, Doha, Qatar</t>
  </si>
  <si>
    <t>admin@alkhebraconsulting.com</t>
  </si>
  <si>
    <t>https://www.alphatechdoha.com</t>
  </si>
  <si>
    <t>info@alphatechdoha.com</t>
  </si>
  <si>
    <t>P.O. Box 63835, Bin AL Sheikh Holding,
Bldg No. 51, Street 310, Zone 27, Doha, Qatar.</t>
  </si>
  <si>
    <t>https://www.sentaiwpc.net</t>
  </si>
  <si>
    <t>#6, Guohua Road Economic and Technological Development Zone of Guangde County Anhui Province, China, 242000</t>
  </si>
  <si>
    <t>Province</t>
  </si>
  <si>
    <t>info@sentaigroup.com</t>
  </si>
  <si>
    <t>https://apsfactorydev.com</t>
  </si>
  <si>
    <t>contact@apsinternational.net</t>
  </si>
  <si>
    <t>E-148, Phase VII,
Industrial Area, Mohali,
Punjab – 160055, India</t>
  </si>
  <si>
    <t>Punjab</t>
  </si>
  <si>
    <t>https://artelelectronics.com</t>
  </si>
  <si>
    <t>https://cleanblast.com</t>
  </si>
  <si>
    <t>info@artelelectronics.com</t>
  </si>
  <si>
    <t>Tashkent, Uzbekistan</t>
  </si>
  <si>
    <t>Tashkent</t>
  </si>
  <si>
    <t>https://artefex.biz</t>
  </si>
  <si>
    <t>430 East Hill Road, Willits, CA, 95490</t>
  </si>
  <si>
    <t>CA</t>
  </si>
  <si>
    <t>help@artefex.biz</t>
  </si>
  <si>
    <t>https://artikul-kabel.uz</t>
  </si>
  <si>
    <t>sales@artikul-kabel.uz</t>
  </si>
  <si>
    <t>Uzbekistan, Tashkent city, Yangihayot</t>
  </si>
  <si>
    <t>https://www.astm.org</t>
  </si>
  <si>
    <t>PO Box C700, West Conshohocken, PA, 19428-2959 USA</t>
  </si>
  <si>
    <t>PA</t>
  </si>
  <si>
    <t>service@astm.org</t>
  </si>
  <si>
    <t>66, Sundar Nagar, New Delhi, Delhi 110003</t>
  </si>
  <si>
    <t>Delhi</t>
  </si>
  <si>
    <t>https://www.avatarmedtech.co</t>
  </si>
  <si>
    <t>info@avatarmedtech.co</t>
  </si>
  <si>
    <t>Campos Salles, C1429 Buenos Aires, Argentina
+54 Lab - Parque Innovación</t>
  </si>
  <si>
    <t>Aires</t>
  </si>
  <si>
    <t>https://www.baycitytx.gov</t>
  </si>
  <si>
    <t>https://biotechhealthcare.com</t>
  </si>
  <si>
    <t>Biotech Vision Care Pvt. Ltd.1st Floor, Plot No. 555-556-557, Near Shubham Tex-O-Pack, Khatraj-Vadsar Road, Taluka Kalol, District Gandhinagar, Gujarat – 382721, INDIA.</t>
  </si>
  <si>
    <t>Gandhinagar</t>
  </si>
  <si>
    <t>INDIA</t>
  </si>
  <si>
    <t>dpo@biotechhealthcare.com</t>
  </si>
  <si>
    <t>sales2@anescotrade.com</t>
  </si>
  <si>
    <t>Office no 28 Wholesale market street, Abu Hamour, Doha-Qatar</t>
  </si>
  <si>
    <t>https://eulacfoundation.org</t>
  </si>
  <si>
    <t>Contacto G.O. de Gestión Estratégica de Políticas Sociales:
Balcarce 360, C.A.B.A</t>
  </si>
  <si>
    <t>Balcarce</t>
  </si>
  <si>
    <t>gogeps@buenosaires.gob.ar</t>
  </si>
  <si>
    <t>https://zillionqatar.com</t>
  </si>
  <si>
    <t>144, Building 48, Wakrah Boulevard, Al Wakrah, Qatar, P.O. Box No. 80725.</t>
  </si>
  <si>
    <t>Wakrah</t>
  </si>
  <si>
    <t>info@zillionqatar.com</t>
  </si>
  <si>
    <t>https://www.reboncabinets.com</t>
  </si>
  <si>
    <t>info@reboncabinets.com</t>
  </si>
  <si>
    <t>No. 518 Guanjing Road, Daixi Town, Wuxing District, Huzhou City, Zhejiang Province, China</t>
  </si>
  <si>
    <t>PPWV+HFF, Anji County, Huzhou, Zhejiang, China, 313307</t>
  </si>
  <si>
    <t>Zhejiang</t>
  </si>
  <si>
    <t>https://www.zjqide.com</t>
  </si>
  <si>
    <t>saleqdkl@zjqide.cn</t>
  </si>
  <si>
    <t>http://en.zd-auto.com</t>
  </si>
  <si>
    <t>info@jia-da.com</t>
  </si>
  <si>
    <t>Yuhuan Science-Technology
Industrial Zone(Huxin Area),ZheJiang,
China</t>
  </si>
  <si>
    <t>https://www.ottantacostruzioni.it</t>
  </si>
  <si>
    <t>info@ottantacostruzioni.it</t>
  </si>
  <si>
    <t>Uffici: Via Aquileia, 15, 33100 Udine UD</t>
  </si>
  <si>
    <t>Aquileia</t>
  </si>
  <si>
    <t>https://www.ozymes.ca</t>
  </si>
  <si>
    <t>700, Boulevard Parc-Technologique, Québec, QC, Canada G1P 4S3.</t>
  </si>
  <si>
    <t>Québec</t>
  </si>
  <si>
    <t>Canada</t>
  </si>
  <si>
    <t>info@ozymes.ca</t>
  </si>
  <si>
    <t>https://www.palablockchain.io</t>
  </si>
  <si>
    <t>https://ppfqatar.com</t>
  </si>
  <si>
    <t>abhedh@ppfqatar.com</t>
  </si>
  <si>
    <t>Building No: 465, Street 340, Zone 56, Al Rayyan, Qatar</t>
  </si>
  <si>
    <t>Rayyan</t>
  </si>
  <si>
    <t>https://pipestechsolutions.com</t>
  </si>
  <si>
    <t>https://www.poilgroup.com</t>
  </si>
  <si>
    <t>MKALLES MAIN ROAD  BEIRUT LEBANON</t>
  </si>
  <si>
    <t>BEIRUT</t>
  </si>
  <si>
    <t>INFO@POILGROUP.COM</t>
  </si>
  <si>
    <t>https://promptqatar.com</t>
  </si>
  <si>
    <t xml:space="preserve"> BARWA VILLAGE, WAKRA, BUILDING NO 6 SHOP NO 19, 20, 21, P.O BOX : 24067, DOHA - QATAR</t>
  </si>
  <si>
    <t>prompt@promptqatar.com</t>
  </si>
  <si>
    <t>http://pacsqatar.com</t>
  </si>
  <si>
    <t>Office 308, 3rd Floor , United Group Building, Old Airport Street, Doha - Qatar</t>
  </si>
  <si>
    <t>info@pacsqatar.com</t>
  </si>
  <si>
    <t>http://proyectofocus.com.ar</t>
  </si>
  <si>
    <t>info@projectfocususa.org</t>
  </si>
  <si>
    <t>304 Druid Hills Road Temple Terrace, FL 33617</t>
  </si>
  <si>
    <t>FL</t>
  </si>
  <si>
    <t>8GCJ+7MJ, Doha, Qatar</t>
  </si>
  <si>
    <t>https://www.ashghal.gov.qa</t>
  </si>
  <si>
    <t>info@ashghal.gov.qa</t>
  </si>
  <si>
    <t>Street 502, Al Wukair, Qatar</t>
  </si>
  <si>
    <t>Wukair</t>
  </si>
  <si>
    <t>https://qpowersafety.com</t>
  </si>
  <si>
    <t>sales@qpowersafety.com</t>
  </si>
  <si>
    <t>18442 Salwa Road Next to Teyseer Petrol Station, Doha, Qatar</t>
  </si>
  <si>
    <t>https://www.qatarintercare.com</t>
  </si>
  <si>
    <t>sales@qatarintercare.com</t>
  </si>
  <si>
    <t>https://www.qiic.com.qa</t>
  </si>
  <si>
    <t>qiic@qiic.com.qa</t>
  </si>
  <si>
    <t>P.O.Box: 22676 Doha – Qatar</t>
  </si>
  <si>
    <t>https://www.qimc.com.qa</t>
  </si>
  <si>
    <t>P.O.Box 16875
Doha - State of Qatar</t>
  </si>
  <si>
    <t>qimc@qimc.com.qa</t>
  </si>
  <si>
    <t>Office No. 05, first floor, Bulding No 112, Zone 56, Street 451, Doha, Qatar</t>
  </si>
  <si>
    <t>http://redpepperqa.com</t>
  </si>
  <si>
    <t>admin@redpepperqa.com</t>
  </si>
  <si>
    <t>https://redagroup.com</t>
  </si>
  <si>
    <t>https://sayeghgroup.com</t>
  </si>
  <si>
    <t>info@redalab.com</t>
  </si>
  <si>
    <t>P.O.Box 23376. Doha – Qatar</t>
  </si>
  <si>
    <t>https://speedmarine.com</t>
  </si>
  <si>
    <t>info@sayeghgroup.com</t>
  </si>
  <si>
    <t>503, Montazah Tower – Block B, Zayed The First Street, Khalidiya, Abu Dhabi,</t>
  </si>
  <si>
    <t>Abu Dhabi</t>
  </si>
  <si>
    <t>Unnamed Road, Al-Rayyan, Qatar</t>
  </si>
  <si>
    <t>http://www.sekai.qa</t>
  </si>
  <si>
    <t>info@sekai.qa</t>
  </si>
  <si>
    <t>https://www.primabuilder.com</t>
  </si>
  <si>
    <t>admin@primabuilder.com</t>
  </si>
  <si>
    <t>13th floor jia anda building,no.110 huafan rd. dalang street,longhua district, shenzhen, china</t>
  </si>
  <si>
    <t>shenzhen</t>
  </si>
  <si>
    <t>https://www.canbaraindustries.com</t>
  </si>
  <si>
    <t>https://www.elkoep.com</t>
  </si>
  <si>
    <t>Plot No. 83-107, Village Shirgaon,Palghar-401407, Maharashtra, India</t>
  </si>
  <si>
    <t>Palghar</t>
  </si>
  <si>
    <t>https://casagrandegroup.com</t>
  </si>
  <si>
    <t>Via Malignani, 1, 33074 Fontanafredda PN, Italy</t>
  </si>
  <si>
    <t>Fontanafredda</t>
  </si>
  <si>
    <t>info@casagrandegroup.com</t>
  </si>
  <si>
    <t>sales@cleanblast.com</t>
  </si>
  <si>
    <t>P.O.Box: 5427, AJT Building No:2, Showroom No:7, Al-Thumama, Doha, Qatar</t>
  </si>
  <si>
    <t>https://www.constructionworld.in</t>
  </si>
  <si>
    <t>https://containercity.net</t>
  </si>
  <si>
    <t>BuJood, Opp. Al Majd road P.O Box 8681 Wakrah, Qatar</t>
  </si>
  <si>
    <t>info@containercity.net</t>
  </si>
  <si>
    <t>Štěpánská 567/15, 120 00 Nové Město, Czechia</t>
  </si>
  <si>
    <t>Město</t>
  </si>
  <si>
    <t>https://www.czechtradeoffices.com</t>
  </si>
  <si>
    <t>hana.onderkova@czechtrade.cz</t>
  </si>
  <si>
    <t>Palackeho 493, 769 01 Holesov, Vsetuly
Czech republic</t>
  </si>
  <si>
    <t>Czech republic</t>
  </si>
  <si>
    <t>Vsetuly</t>
  </si>
  <si>
    <t>export@elkoep.com</t>
  </si>
  <si>
    <t>https://embassies.info</t>
  </si>
  <si>
    <t>https://www.in.tzembassy.go.tz</t>
  </si>
  <si>
    <t>EP-15C, Chanakyapuri
New Delhi, 110021, India [map]</t>
  </si>
  <si>
    <t>New Delhi</t>
  </si>
  <si>
    <t>info@thcdelhi.com</t>
  </si>
  <si>
    <t>Camille Chamoun Avenue, Lebanon</t>
  </si>
  <si>
    <t>Avenue</t>
  </si>
  <si>
    <t>https://emisoftech.com</t>
  </si>
  <si>
    <t>sales@emisoftech.com</t>
  </si>
  <si>
    <t>Building No: 01 , Shop No: 39, Qatar</t>
  </si>
  <si>
    <t>https://www.entechqa.com</t>
  </si>
  <si>
    <t>info@entechqa.com</t>
  </si>
  <si>
    <t>Shop</t>
  </si>
  <si>
    <t>6CPX+2XQ, Doha, Qatar</t>
  </si>
  <si>
    <t>https://www.envirozone.net</t>
  </si>
  <si>
    <t>mail@envirozone.net</t>
  </si>
  <si>
    <t>https://eximsol.us</t>
  </si>
  <si>
    <t>contact@eximsol.us</t>
  </si>
  <si>
    <t>7018 A C Skinner Pkwy #230, Jacksonville, FL 32256, United States</t>
  </si>
  <si>
    <t>https://www.ezsystemsllc.com</t>
  </si>
  <si>
    <t>support@ezsystemsllc.com</t>
  </si>
  <si>
    <t>https://ficepgroup.com</t>
  </si>
  <si>
    <t>Via Matteotti, 21
21045 Gazzada Schianno (VA)
Italy</t>
  </si>
  <si>
    <t>Schianno</t>
  </si>
  <si>
    <t>ficep@ficep.it</t>
  </si>
  <si>
    <t>https://eurasiawindowfair.com</t>
  </si>
  <si>
    <t>team@eurasiawindowfair.com</t>
  </si>
  <si>
    <t>Longsheng Industrial Region, Leliu Town, Shunde, Foshan City, Guangdong, Chin</t>
  </si>
  <si>
    <t>Guangdong</t>
  </si>
  <si>
    <t>http://yminternational.com</t>
  </si>
  <si>
    <t>ym@yminternational.com</t>
  </si>
  <si>
    <t>807,15thfloor,south of huachen International building,No.162
wusi road,Fuzhou,Fujian,China</t>
  </si>
  <si>
    <t>https://www.getpgroup.com</t>
  </si>
  <si>
    <t>Building# 260, Street# 361, Zone# 37, Office 2, First Floor, Al Maha Complex, Muhammed Bin Thani Street, New Al Hitmi, Doha – Qatar</t>
  </si>
  <si>
    <t>info@getpholding.com</t>
  </si>
  <si>
    <t>Tawar Mall Shop # S30 2nd, Food Court, Gate 3, Doha, Qatar</t>
  </si>
  <si>
    <t>https://giftographics.com</t>
  </si>
  <si>
    <t>info@giftographics.com</t>
  </si>
  <si>
    <t>https://www.globalb2bmart.com</t>
  </si>
  <si>
    <t>sales@globalb2bmart.com</t>
  </si>
  <si>
    <t>WebWave Business Pvt Ltd, S-21 First Floor, Ajay Enclave ,Subhash Nagar, New Delhi - 110018, India</t>
  </si>
  <si>
    <t>https://goc-uz.uz</t>
  </si>
  <si>
    <t>Industrial zone “A”, FEZ “Jizzakh”, Jizzakh, Uzbekistan</t>
  </si>
  <si>
    <t>Jizzakh</t>
  </si>
  <si>
    <t>info@goc-uz.uz</t>
  </si>
  <si>
    <t>https://www.grandmstg.com</t>
  </si>
  <si>
    <t>OFFICE NO. 139, BUILDING 6EB DUBAI AIRPORT FREE ZONE, DUBAI P.O.BOX371450</t>
  </si>
  <si>
    <t>DUBAI</t>
  </si>
  <si>
    <t>https://greempact.com.ar</t>
  </si>
  <si>
    <t>Buenos Aires, Argentina</t>
  </si>
  <si>
    <t>contacto@greempact.com.ar</t>
  </si>
  <si>
    <t>http://hxfcsy.com</t>
  </si>
  <si>
    <t>4 Chuangye west road, hengchuang industrial park, zhongxin town, zengcheng district, guangzhou</t>
  </si>
  <si>
    <t>guangzhou</t>
  </si>
  <si>
    <t>https://www.gulfcrafts.net</t>
  </si>
  <si>
    <t>Building #40, Street 9, Zone 81, Doha, Qatar</t>
  </si>
  <si>
    <t>info@gulfcrafts.net</t>
  </si>
  <si>
    <t>https://hak.com</t>
  </si>
  <si>
    <t>consumenten.services@hak.nl</t>
  </si>
  <si>
    <t>Hendrik Cornelis Hakstraat 1, 4283 KA Giessen</t>
  </si>
  <si>
    <t>Giessen</t>
  </si>
  <si>
    <t>Netherlands</t>
  </si>
  <si>
    <t>17th Floor, Yudong Building No.1 Shewuqian Rd, Tunxi District, Huangshan city, 245000, Anhui, China</t>
  </si>
  <si>
    <t>Anhui</t>
  </si>
  <si>
    <t>https://www.sunnytec.biz</t>
  </si>
  <si>
    <t>wpc@sunnytec.biz</t>
  </si>
  <si>
    <t>https://www.hylenr.com/</t>
  </si>
  <si>
    <t>fuse@hylenr.com</t>
  </si>
  <si>
    <t>Ground Floor, Vindhya C4, IIIT-H Campus, Gachibowli, Telangana 500032</t>
  </si>
  <si>
    <t>Gachibowli</t>
  </si>
  <si>
    <t>https://icg.uz</t>
  </si>
  <si>
    <t>info@icg.uz</t>
  </si>
  <si>
    <t>22 Astrabad st., Chilonzor district, Tashkent, 100149, Uzbekistan</t>
  </si>
  <si>
    <t>UN House Qatar, Bldg 334, Street 100, Lusail, Qatar</t>
  </si>
  <si>
    <t>Lusail</t>
  </si>
  <si>
    <t>https://www.qatarfund.org.qa</t>
  </si>
  <si>
    <t>https://www.istidama.sa</t>
  </si>
  <si>
    <t>3175- Riyadh - 13215
Saudi Arabia</t>
  </si>
  <si>
    <t>Riyadh</t>
  </si>
  <si>
    <t>Saudi Arabia</t>
  </si>
  <si>
    <t>info@istidama.sa</t>
  </si>
  <si>
    <t>Building number :120 Zone: 91 Street: 3087, Birkat Al Awamer, Qatar</t>
  </si>
  <si>
    <t>Awamer</t>
  </si>
  <si>
    <t>https://www.jashas.com</t>
  </si>
  <si>
    <t>info@jashas.com</t>
  </si>
  <si>
    <t>https://www.littleanttools.com</t>
  </si>
  <si>
    <t>info@little-ant.cn</t>
  </si>
  <si>
    <t>19 FL.Xunnan business center. Xunnan Road. Jiujiang City,Jiangxi Province.</t>
  </si>
  <si>
    <t>https://beflooring.com</t>
  </si>
  <si>
    <t>manager@beflooring.com</t>
  </si>
  <si>
    <t>1907,Number 1,Hengda Wealth Center, Huaiyin District, Jinan City, Shandong, China.</t>
  </si>
  <si>
    <t>Shandong</t>
  </si>
  <si>
    <t>https://www.km.qa</t>
  </si>
  <si>
    <t>P.O. Box 41 , Doha, State of Qatar</t>
  </si>
  <si>
    <t>Eyüp Sultan, Recep Tayyip Erdoğan Blv. No:126/A, 46090 Dulkadiroğlu/Kahramanmaraş, Türkiye</t>
  </si>
  <si>
    <t>Kahramanmaraş</t>
  </si>
  <si>
    <t>Turkey</t>
  </si>
  <si>
    <t>https://kahramanmaraskagit.com</t>
  </si>
  <si>
    <t>info@mmcpaper.com</t>
  </si>
  <si>
    <t>https://www.kexinda-industry.com</t>
  </si>
  <si>
    <t>Hommy@kexinda-industry.com</t>
  </si>
  <si>
    <t>No. 41, Haitai Road, Binhai New Area, Tianjin</t>
  </si>
  <si>
    <t>Tianjin</t>
  </si>
  <si>
    <t>info@signmaxqatar.com</t>
  </si>
  <si>
    <t>info@kingspanqatar.com</t>
  </si>
  <si>
    <t>https://www.kingspan.com</t>
  </si>
  <si>
    <t>Post Box No. 80457, Doha, Qatar.</t>
  </si>
  <si>
    <t>https://www.kotra.or.kr</t>
  </si>
  <si>
    <t>06792) 13, Heolleung-ro, Seocho-gu, Seoul, Korea</t>
  </si>
  <si>
    <t>Seoul</t>
  </si>
  <si>
    <t>Korea</t>
  </si>
  <si>
    <t>ikonline@kotra.or.kr</t>
  </si>
  <si>
    <t>5H8W+4W7, Al Wakrah, Qatar</t>
  </si>
  <si>
    <t>https://www.leadems.com.qa</t>
  </si>
  <si>
    <t>info@leadems.com.qa</t>
  </si>
  <si>
    <t>6M9H+MH7, Al Hidd, Bahrain</t>
  </si>
  <si>
    <t>Hidd</t>
  </si>
  <si>
    <t>https://www.legendpaintsmfg.com</t>
  </si>
  <si>
    <t>info@legendpaintsmfg.com</t>
  </si>
  <si>
    <t>P.O.Box 61445, Shatha Tower - 34th Floor - Al Sufouh - Dubai Media City - Dubai - United Arab Emirates</t>
  </si>
  <si>
    <t>https://www.lg.com</t>
  </si>
  <si>
    <t>https://www.odoo.com</t>
  </si>
  <si>
    <t>https://mannaitrading.com</t>
  </si>
  <si>
    <t xml:space="preserve">Building No. 72, Zone No. 57 East Industrial Street, Street 100, PO Box 76, Doha, Qatar </t>
  </si>
  <si>
    <t>support@mannai.com.qa</t>
  </si>
  <si>
    <t>https://www.commerce.gov.in</t>
  </si>
  <si>
    <t>https://mission20.org</t>
  </si>
  <si>
    <t>hello@m20zero.com</t>
  </si>
  <si>
    <t>Barwa Towers, 6th Floor, Tower 1, Doha, Qatar</t>
  </si>
  <si>
    <t>https://modongroup.com</t>
  </si>
  <si>
    <t>https://nationalpaints.com</t>
  </si>
  <si>
    <t>Takkeyeddine El Solh Street, Makassed Bldg. 3rd Floor,
Saida – Lebanon</t>
  </si>
  <si>
    <t>Saida</t>
  </si>
  <si>
    <t>info@modongroup.com</t>
  </si>
  <si>
    <t>https://www.mosanada.qa</t>
  </si>
  <si>
    <t>info@mosanada.qa</t>
  </si>
  <si>
    <t>Anchor 1, Sports Accelerator Building, Qatar Business District,
Aspire Zone, Doha</t>
  </si>
  <si>
    <t>https://www.nobac.net</t>
  </si>
  <si>
    <t>info@nobacltc.com</t>
  </si>
  <si>
    <t>Tanzania</t>
  </si>
  <si>
    <t>A1 Building 5th floor - Dubai South - Dubai - United Arab Emirates</t>
  </si>
  <si>
    <t>duevents@odoo.com</t>
  </si>
  <si>
    <t>https://theoptimum.net</t>
  </si>
  <si>
    <t>sales@theoptimum.net</t>
  </si>
  <si>
    <t>NO: 55, 3 &amp; 55/4 Shilpitha Tech Park,
iSprout, Devarabisanahalli, Bellandur,
Bengalore, Karnataka 560103</t>
  </si>
  <si>
    <t>Bengalore</t>
  </si>
  <si>
    <t>https://www.orientaltrading.com</t>
  </si>
  <si>
    <t xml:space="preserve">P.O. Box 2308
Omaha, NE 68103-2308
USA </t>
  </si>
  <si>
    <t>NE</t>
  </si>
  <si>
    <t>custserv@oriental.com</t>
  </si>
  <si>
    <t>Ul. Grgura Čevapovića 14, 31000, Osijek, Croatia</t>
  </si>
  <si>
    <t>Croatia</t>
  </si>
  <si>
    <t>Osijek</t>
  </si>
  <si>
    <t>https://www.origogroup.com</t>
  </si>
  <si>
    <t>support@origogroup.com</t>
  </si>
  <si>
    <t>https://www.huazhe-factory.com</t>
  </si>
  <si>
    <t>Room-412，ZHONGYA BUILDING,SHIJIAZHUANG,HEBEI PROVINCE,CHINA</t>
  </si>
  <si>
    <t>PROVINCE</t>
  </si>
  <si>
    <t>factoryjane@hotmail.com</t>
  </si>
  <si>
    <t>https://www.sibm.ae</t>
  </si>
  <si>
    <t>The Square, Al Raihan, J-325, Al Mamzar, Dubai, 
United Arab Emirates.</t>
  </si>
  <si>
    <t>francis@sibm.ae</t>
  </si>
  <si>
    <t>https://www.signmaxqatar.com</t>
  </si>
  <si>
    <t>Building No. 168, Zone 81,
Street No. 8, New Industrial Area, Doha - State of Qatar</t>
  </si>
  <si>
    <t>Building # 67 Street # 913, Al Wakrah, Qatar</t>
  </si>
  <si>
    <t>Speedmarine1997@gmail.com</t>
  </si>
  <si>
    <t>https://spherebio.com</t>
  </si>
  <si>
    <t>support@spherebio.com</t>
  </si>
  <si>
    <t>Fluidic Sciences Ltd,
27 Jarman Way,
Royston,
England,
SG8 5HW</t>
  </si>
  <si>
    <t>England</t>
  </si>
  <si>
    <t>UK</t>
  </si>
  <si>
    <t>Anadolu Organize Sanayi, Malıköy, 7. Cadde No:6, 06909 Sincan/Ankara, Türkiye</t>
  </si>
  <si>
    <t>Ankara</t>
  </si>
  <si>
    <t>https://www.starbondmetal.com</t>
  </si>
  <si>
    <t>info@starbondmetal.com</t>
  </si>
  <si>
    <t>https://syriaembassy.in</t>
  </si>
  <si>
    <t>Via Ruffilli, 12, 20042 Pessano Con Bornago MI, Italy</t>
  </si>
  <si>
    <t>Bornago</t>
  </si>
  <si>
    <t>https://www.tesiimpianti.it</t>
  </si>
  <si>
    <t>info@tesiautomazioni.it</t>
  </si>
  <si>
    <t>next to Ansar City, Salwa Road, Doha, Qatar</t>
  </si>
  <si>
    <t>https://teymotor.com</t>
  </si>
  <si>
    <t>main@teymotor.com</t>
  </si>
  <si>
    <t>108, Lusail, Qatar</t>
  </si>
  <si>
    <t>https://cameoprojects.com</t>
  </si>
  <si>
    <t>info@cameoprojects.com</t>
  </si>
  <si>
    <t>https://www.mcit.gov.sa</t>
  </si>
  <si>
    <t>https://www.track-trace.com</t>
  </si>
  <si>
    <t>Sanayi Mah. Adıgüzel Sok. No: 6, Kurtköy, Pendik, İstanbul, Türkiye</t>
  </si>
  <si>
    <t>İstanbul</t>
  </si>
  <si>
    <t>https://turanmak.com</t>
  </si>
  <si>
    <t>info@turanmak.com</t>
  </si>
  <si>
    <t>http://hkutglass.com</t>
  </si>
  <si>
    <t>Room 1012,10/F,Wing Hing Industrial Building, 83-93 ChaiWan Kok Street, Tsuen Wan, N.T.Hong Kong</t>
  </si>
  <si>
    <t>Hong Kong</t>
  </si>
  <si>
    <t>Tsuen Wan</t>
  </si>
  <si>
    <t>hkutglass@hkutglass.com</t>
  </si>
  <si>
    <t>https://www.abdn.ac.uk</t>
  </si>
  <si>
    <t>King's College, Aberdeen AB24 3FX, United Kingdom</t>
  </si>
  <si>
    <t>Aberdeen</t>
  </si>
  <si>
    <t>infohub@abdn.ac.uk</t>
  </si>
  <si>
    <t>https://utkarshindia.in</t>
  </si>
  <si>
    <t>Arrjavv Square, 95A, Elliot Road, 4th Floor, Kolkata 700016</t>
  </si>
  <si>
    <t>Kolkata</t>
  </si>
  <si>
    <t>info@utkarshindia.in</t>
  </si>
  <si>
    <t>https://uzeltech.uz</t>
  </si>
  <si>
    <t>Uzeltexsanoat, Tashkent, Uzbekistan</t>
  </si>
  <si>
    <t>info@uzeltexsanoat.uz</t>
  </si>
  <si>
    <t>https://www.victoryplastictech.com</t>
  </si>
  <si>
    <t>contact@vptmachines.com</t>
  </si>
  <si>
    <t>Gala No. 2, Building No. E6, Bhumi World Industrial Park, Pimplas, Thane – 421302.</t>
  </si>
  <si>
    <t>Thane</t>
  </si>
  <si>
    <t>https://www.wahtungfacade.com</t>
  </si>
  <si>
    <t>63 Wing Hong Street Global Gateway Tower Room 2502-2504, 25/F, Cheung Sha Wan, Hong Kong</t>
  </si>
  <si>
    <t>Cheung Sha Wan</t>
  </si>
  <si>
    <t>mail@wahtungfacade.com</t>
  </si>
  <si>
    <t>contact@windtowatt.com</t>
  </si>
  <si>
    <t>www.windtowatt.com</t>
  </si>
  <si>
    <t>http://www.okatile.com</t>
  </si>
  <si>
    <t>www.zamzamplastic.com</t>
  </si>
  <si>
    <t>7th circle, Amman, Jordan</t>
  </si>
  <si>
    <t>Amman</t>
  </si>
  <si>
    <t>info@pipestechsolutions.com</t>
  </si>
  <si>
    <t>NTC</t>
  </si>
  <si>
    <t>UAE</t>
  </si>
  <si>
    <t>ITALY</t>
  </si>
  <si>
    <t>EUROPE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</si>
</sst>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3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0" fillId="0" borderId="1" xfId="0" applyBorder="1"/>
    <xf numFmtId="0" fontId="2" fillId="0" borderId="1" xfId="1" applyBorder="1" applyAlignment="1">
      <alignment wrapText="1"/>
    </xf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wrapText="1"/>
    </xf>
    <xf numFmtId="0" fontId="0" fillId="0" borderId="1" xfId="1" applyFont="1" applyBorder="1" applyAlignment="1">
      <alignment wrapText="1"/>
    </xf>
    <xf numFmtId="15" fontId="0" fillId="0" borderId="1" xfId="0" applyNumberFormat="1" applyBorder="1" applyAlignment="1">
      <alignment wrapText="1"/>
    </xf>
    <xf numFmtId="0" fontId="0" fillId="2" borderId="1" xfId="0" applyFill="1" applyBorder="1" applyAlignment="1">
      <alignment wrapText="1"/>
    </xf>
  </cellXfs>
  <cellStyles count="2">
    <cellStyle name="Hyperlink" xfId="1" builtinId="8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getpgroup.com/" TargetMode="External"/><Relationship Id="rId21" Type="http://schemas.openxmlformats.org/officeDocument/2006/relationships/hyperlink" Target="https://apsfactorydev.com/" TargetMode="External"/><Relationship Id="rId42" Type="http://schemas.openxmlformats.org/officeDocument/2006/relationships/hyperlink" Target="https://www.reboncabinets.com/" TargetMode="External"/><Relationship Id="rId63" Type="http://schemas.openxmlformats.org/officeDocument/2006/relationships/hyperlink" Target="http://proyectofocus.com.ar/" TargetMode="External"/><Relationship Id="rId84" Type="http://schemas.openxmlformats.org/officeDocument/2006/relationships/hyperlink" Target="mailto:admin@primabuilder.com" TargetMode="External"/><Relationship Id="rId138" Type="http://schemas.openxmlformats.org/officeDocument/2006/relationships/hyperlink" Target="mailto:info@icg.uz" TargetMode="External"/><Relationship Id="rId159" Type="http://schemas.openxmlformats.org/officeDocument/2006/relationships/hyperlink" Target="https://www.legendpaintsmfg.com/" TargetMode="External"/><Relationship Id="rId170" Type="http://schemas.openxmlformats.org/officeDocument/2006/relationships/hyperlink" Target="mailto:info@mosanada.qa" TargetMode="External"/><Relationship Id="rId191" Type="http://schemas.openxmlformats.org/officeDocument/2006/relationships/hyperlink" Target="mailto:support@spherebio.com" TargetMode="External"/><Relationship Id="rId205" Type="http://schemas.openxmlformats.org/officeDocument/2006/relationships/hyperlink" Target="http://hkutglass.com/" TargetMode="External"/><Relationship Id="rId107" Type="http://schemas.openxmlformats.org/officeDocument/2006/relationships/hyperlink" Target="https://eximsol.us/" TargetMode="External"/><Relationship Id="rId11" Type="http://schemas.openxmlformats.org/officeDocument/2006/relationships/hyperlink" Target="https://alkawthersteel.com/" TargetMode="External"/><Relationship Id="rId32" Type="http://schemas.openxmlformats.org/officeDocument/2006/relationships/hyperlink" Target="mailto:info@avatarmedtech.co" TargetMode="External"/><Relationship Id="rId53" Type="http://schemas.openxmlformats.org/officeDocument/2006/relationships/hyperlink" Target="https://ppfqatar.com/" TargetMode="External"/><Relationship Id="rId74" Type="http://schemas.openxmlformats.org/officeDocument/2006/relationships/hyperlink" Target="mailto:qimc@qimc.com.qa" TargetMode="External"/><Relationship Id="rId128" Type="http://schemas.openxmlformats.org/officeDocument/2006/relationships/hyperlink" Target="http://hxfcsy.com/" TargetMode="External"/><Relationship Id="rId149" Type="http://schemas.openxmlformats.org/officeDocument/2006/relationships/hyperlink" Target="https://kahramanmaraskagit.com/" TargetMode="External"/><Relationship Id="rId5" Type="http://schemas.openxmlformats.org/officeDocument/2006/relationships/hyperlink" Target="https://acero.ae/" TargetMode="External"/><Relationship Id="rId95" Type="http://schemas.openxmlformats.org/officeDocument/2006/relationships/hyperlink" Target="https://www.dhl.com/" TargetMode="External"/><Relationship Id="rId160" Type="http://schemas.openxmlformats.org/officeDocument/2006/relationships/hyperlink" Target="mailto:info@legendpaintsmfg.com" TargetMode="External"/><Relationship Id="rId181" Type="http://schemas.openxmlformats.org/officeDocument/2006/relationships/hyperlink" Target="mailto:support@origogroup.com" TargetMode="External"/><Relationship Id="rId216" Type="http://schemas.openxmlformats.org/officeDocument/2006/relationships/hyperlink" Target="mailto:mail@wahtungfacade.com" TargetMode="External"/><Relationship Id="rId22" Type="http://schemas.openxmlformats.org/officeDocument/2006/relationships/hyperlink" Target="mailto:contact@apsinternational.net" TargetMode="External"/><Relationship Id="rId43" Type="http://schemas.openxmlformats.org/officeDocument/2006/relationships/hyperlink" Target="mailto:info@reboncabinets.com" TargetMode="External"/><Relationship Id="rId64" Type="http://schemas.openxmlformats.org/officeDocument/2006/relationships/hyperlink" Target="mailto:info@projectfocususa.org" TargetMode="External"/><Relationship Id="rId118" Type="http://schemas.openxmlformats.org/officeDocument/2006/relationships/hyperlink" Target="mailto:info@getpholding.com" TargetMode="External"/><Relationship Id="rId139" Type="http://schemas.openxmlformats.org/officeDocument/2006/relationships/hyperlink" Target="https://www.qatarfund.org.qa/" TargetMode="External"/><Relationship Id="rId85" Type="http://schemas.openxmlformats.org/officeDocument/2006/relationships/hyperlink" Target="https://www.canbaraindustries.com/" TargetMode="External"/><Relationship Id="rId150" Type="http://schemas.openxmlformats.org/officeDocument/2006/relationships/hyperlink" Target="mailto:info@mmcpaper.com" TargetMode="External"/><Relationship Id="rId171" Type="http://schemas.openxmlformats.org/officeDocument/2006/relationships/hyperlink" Target="https://nationalpaints.com/" TargetMode="External"/><Relationship Id="rId192" Type="http://schemas.openxmlformats.org/officeDocument/2006/relationships/hyperlink" Target="https://www.starbondmetal.com/" TargetMode="External"/><Relationship Id="rId206" Type="http://schemas.openxmlformats.org/officeDocument/2006/relationships/hyperlink" Target="mailto:hkutglass@hkutglass.com" TargetMode="External"/><Relationship Id="rId12" Type="http://schemas.openxmlformats.org/officeDocument/2006/relationships/hyperlink" Target="mailto:team@alkawthersteel.com" TargetMode="External"/><Relationship Id="rId33" Type="http://schemas.openxmlformats.org/officeDocument/2006/relationships/hyperlink" Target="https://www.baycitytx.gov/" TargetMode="External"/><Relationship Id="rId108" Type="http://schemas.openxmlformats.org/officeDocument/2006/relationships/hyperlink" Target="mailto:contact@eximsol.us" TargetMode="External"/><Relationship Id="rId129" Type="http://schemas.openxmlformats.org/officeDocument/2006/relationships/hyperlink" Target="https://www.gulfcrafts.net/" TargetMode="External"/><Relationship Id="rId54" Type="http://schemas.openxmlformats.org/officeDocument/2006/relationships/hyperlink" Target="mailto:abhedh@ppfqatar.com" TargetMode="External"/><Relationship Id="rId75" Type="http://schemas.openxmlformats.org/officeDocument/2006/relationships/hyperlink" Target="http://redpepperqa.com/" TargetMode="External"/><Relationship Id="rId96" Type="http://schemas.openxmlformats.org/officeDocument/2006/relationships/hyperlink" Target="https://www.elkoep.com/" TargetMode="External"/><Relationship Id="rId140" Type="http://schemas.openxmlformats.org/officeDocument/2006/relationships/hyperlink" Target="https://www.istidama.sa/" TargetMode="External"/><Relationship Id="rId161" Type="http://schemas.openxmlformats.org/officeDocument/2006/relationships/hyperlink" Target="https://www.lg.com/" TargetMode="External"/><Relationship Id="rId182" Type="http://schemas.openxmlformats.org/officeDocument/2006/relationships/hyperlink" Target="https://www.huazhe-factory.com/" TargetMode="External"/><Relationship Id="rId217" Type="http://schemas.openxmlformats.org/officeDocument/2006/relationships/hyperlink" Target="mailto:contact@windtowatt.com" TargetMode="External"/><Relationship Id="rId6" Type="http://schemas.openxmlformats.org/officeDocument/2006/relationships/hyperlink" Target="mailto:info@acero.ae" TargetMode="External"/><Relationship Id="rId23" Type="http://schemas.openxmlformats.org/officeDocument/2006/relationships/hyperlink" Target="https://artelelectronics.com/" TargetMode="External"/><Relationship Id="rId119" Type="http://schemas.openxmlformats.org/officeDocument/2006/relationships/hyperlink" Target="https://giftographics.com/" TargetMode="External"/><Relationship Id="rId44" Type="http://schemas.openxmlformats.org/officeDocument/2006/relationships/hyperlink" Target="https://www.zjqide.com/" TargetMode="External"/><Relationship Id="rId65" Type="http://schemas.openxmlformats.org/officeDocument/2006/relationships/hyperlink" Target="https://www.ashghal.gov.qa/" TargetMode="External"/><Relationship Id="rId86" Type="http://schemas.openxmlformats.org/officeDocument/2006/relationships/hyperlink" Target="https://casagrandegroup.com/" TargetMode="External"/><Relationship Id="rId130" Type="http://schemas.openxmlformats.org/officeDocument/2006/relationships/hyperlink" Target="mailto:info@gulfcrafts.net" TargetMode="External"/><Relationship Id="rId151" Type="http://schemas.openxmlformats.org/officeDocument/2006/relationships/hyperlink" Target="https://www.kexinda-industry.com/" TargetMode="External"/><Relationship Id="rId172" Type="http://schemas.openxmlformats.org/officeDocument/2006/relationships/hyperlink" Target="https://www.nobac.net/" TargetMode="External"/><Relationship Id="rId193" Type="http://schemas.openxmlformats.org/officeDocument/2006/relationships/hyperlink" Target="mailto:info@starbondmetal.com" TargetMode="External"/><Relationship Id="rId207" Type="http://schemas.openxmlformats.org/officeDocument/2006/relationships/hyperlink" Target="https://www.abdn.ac.uk/" TargetMode="External"/><Relationship Id="rId13" Type="http://schemas.openxmlformats.org/officeDocument/2006/relationships/hyperlink" Target="https://avkqatar.com/" TargetMode="External"/><Relationship Id="rId109" Type="http://schemas.openxmlformats.org/officeDocument/2006/relationships/hyperlink" Target="https://www.ezsystemsllc.com/" TargetMode="External"/><Relationship Id="rId34" Type="http://schemas.openxmlformats.org/officeDocument/2006/relationships/hyperlink" Target="https://biotechhealthcare.com/" TargetMode="External"/><Relationship Id="rId55" Type="http://schemas.openxmlformats.org/officeDocument/2006/relationships/hyperlink" Target="https://pipestechsolutions.com/" TargetMode="External"/><Relationship Id="rId76" Type="http://schemas.openxmlformats.org/officeDocument/2006/relationships/hyperlink" Target="mailto:admin@redpepperqa.com" TargetMode="External"/><Relationship Id="rId97" Type="http://schemas.openxmlformats.org/officeDocument/2006/relationships/hyperlink" Target="mailto:export@elkoep.com" TargetMode="External"/><Relationship Id="rId120" Type="http://schemas.openxmlformats.org/officeDocument/2006/relationships/hyperlink" Target="mailto:info@giftographics.com" TargetMode="External"/><Relationship Id="rId141" Type="http://schemas.openxmlformats.org/officeDocument/2006/relationships/hyperlink" Target="mailto:info@istidama.sa" TargetMode="External"/><Relationship Id="rId7" Type="http://schemas.openxmlformats.org/officeDocument/2006/relationships/hyperlink" Target="https://www.actioncoach.com/" TargetMode="External"/><Relationship Id="rId162" Type="http://schemas.openxmlformats.org/officeDocument/2006/relationships/hyperlink" Target="https://mannaitrading.com/" TargetMode="External"/><Relationship Id="rId183" Type="http://schemas.openxmlformats.org/officeDocument/2006/relationships/hyperlink" Target="mailto:factoryjane@hotmail.com" TargetMode="External"/><Relationship Id="rId218" Type="http://schemas.openxmlformats.org/officeDocument/2006/relationships/hyperlink" Target="http://www.windtowatt.com/" TargetMode="External"/><Relationship Id="rId24" Type="http://schemas.openxmlformats.org/officeDocument/2006/relationships/hyperlink" Target="mailto:info@artelelectronics.com" TargetMode="External"/><Relationship Id="rId45" Type="http://schemas.openxmlformats.org/officeDocument/2006/relationships/hyperlink" Target="mailto:saleqdkl@zjqide.cn" TargetMode="External"/><Relationship Id="rId66" Type="http://schemas.openxmlformats.org/officeDocument/2006/relationships/hyperlink" Target="mailto:info@ashghal.gov.qa" TargetMode="External"/><Relationship Id="rId87" Type="http://schemas.openxmlformats.org/officeDocument/2006/relationships/hyperlink" Target="mailto:info@casagrandegroup.com" TargetMode="External"/><Relationship Id="rId110" Type="http://schemas.openxmlformats.org/officeDocument/2006/relationships/hyperlink" Target="mailto:support@ezsystemsllc.com" TargetMode="External"/><Relationship Id="rId131" Type="http://schemas.openxmlformats.org/officeDocument/2006/relationships/hyperlink" Target="https://hak.com/" TargetMode="External"/><Relationship Id="rId152" Type="http://schemas.openxmlformats.org/officeDocument/2006/relationships/hyperlink" Target="mailto:Hommy@kexinda-industry.com" TargetMode="External"/><Relationship Id="rId173" Type="http://schemas.openxmlformats.org/officeDocument/2006/relationships/hyperlink" Target="mailto:info@nobacltc.com" TargetMode="External"/><Relationship Id="rId194" Type="http://schemas.openxmlformats.org/officeDocument/2006/relationships/hyperlink" Target="https://syriaembassy.in/" TargetMode="External"/><Relationship Id="rId208" Type="http://schemas.openxmlformats.org/officeDocument/2006/relationships/hyperlink" Target="mailto:infohub@abdn.ac.uk" TargetMode="External"/><Relationship Id="rId14" Type="http://schemas.openxmlformats.org/officeDocument/2006/relationships/hyperlink" Target="mailto:Info@avkqatar.com" TargetMode="External"/><Relationship Id="rId35" Type="http://schemas.openxmlformats.org/officeDocument/2006/relationships/hyperlink" Target="mailto:dpo@biotechhealthcare.com" TargetMode="External"/><Relationship Id="rId56" Type="http://schemas.openxmlformats.org/officeDocument/2006/relationships/hyperlink" Target="mailto:info@pipestechsolutions.com" TargetMode="External"/><Relationship Id="rId77" Type="http://schemas.openxmlformats.org/officeDocument/2006/relationships/hyperlink" Target="https://redagroup.com/" TargetMode="External"/><Relationship Id="rId100" Type="http://schemas.openxmlformats.org/officeDocument/2006/relationships/hyperlink" Target="mailto:info@thcdelhi.com" TargetMode="External"/><Relationship Id="rId8" Type="http://schemas.openxmlformats.org/officeDocument/2006/relationships/hyperlink" Target="mailto:info@actioncoach.com" TargetMode="External"/><Relationship Id="rId51" Type="http://schemas.openxmlformats.org/officeDocument/2006/relationships/hyperlink" Target="mailto:info@ozymes.ca" TargetMode="External"/><Relationship Id="rId72" Type="http://schemas.openxmlformats.org/officeDocument/2006/relationships/hyperlink" Target="mailto:qiic@qiic.com.qa" TargetMode="External"/><Relationship Id="rId93" Type="http://schemas.openxmlformats.org/officeDocument/2006/relationships/hyperlink" Target="https://www.czechtradeoffices.com/" TargetMode="External"/><Relationship Id="rId98" Type="http://schemas.openxmlformats.org/officeDocument/2006/relationships/hyperlink" Target="https://embassies.info/" TargetMode="External"/><Relationship Id="rId121" Type="http://schemas.openxmlformats.org/officeDocument/2006/relationships/hyperlink" Target="https://www.globalb2bmart.com/" TargetMode="External"/><Relationship Id="rId142" Type="http://schemas.openxmlformats.org/officeDocument/2006/relationships/hyperlink" Target="https://www.jashas.com/" TargetMode="External"/><Relationship Id="rId163" Type="http://schemas.openxmlformats.org/officeDocument/2006/relationships/hyperlink" Target="mailto:support@mannai.com.qa" TargetMode="External"/><Relationship Id="rId184" Type="http://schemas.openxmlformats.org/officeDocument/2006/relationships/hyperlink" Target="https://www.sibm.ae/" TargetMode="External"/><Relationship Id="rId189" Type="http://schemas.openxmlformats.org/officeDocument/2006/relationships/hyperlink" Target="mailto:Speedmarine1997@gmail.com" TargetMode="External"/><Relationship Id="rId219" Type="http://schemas.openxmlformats.org/officeDocument/2006/relationships/hyperlink" Target="http://www.okatile.com/" TargetMode="External"/><Relationship Id="rId3" Type="http://schemas.openxmlformats.org/officeDocument/2006/relationships/hyperlink" Target="mailto:info@acecranes.com" TargetMode="External"/><Relationship Id="rId214" Type="http://schemas.openxmlformats.org/officeDocument/2006/relationships/hyperlink" Target="mailto:contact@vptmachines.com" TargetMode="External"/><Relationship Id="rId25" Type="http://schemas.openxmlformats.org/officeDocument/2006/relationships/hyperlink" Target="https://artefex.biz/" TargetMode="External"/><Relationship Id="rId46" Type="http://schemas.openxmlformats.org/officeDocument/2006/relationships/hyperlink" Target="http://en.zd-auto.com/" TargetMode="External"/><Relationship Id="rId67" Type="http://schemas.openxmlformats.org/officeDocument/2006/relationships/hyperlink" Target="https://qpowersafety.com/" TargetMode="External"/><Relationship Id="rId116" Type="http://schemas.openxmlformats.org/officeDocument/2006/relationships/hyperlink" Target="mailto:ym@yminternational.com" TargetMode="External"/><Relationship Id="rId137" Type="http://schemas.openxmlformats.org/officeDocument/2006/relationships/hyperlink" Target="https://icg.uz/" TargetMode="External"/><Relationship Id="rId158" Type="http://schemas.openxmlformats.org/officeDocument/2006/relationships/hyperlink" Target="mailto:info@leadems.com.qa" TargetMode="External"/><Relationship Id="rId20" Type="http://schemas.openxmlformats.org/officeDocument/2006/relationships/hyperlink" Target="mailto:info@sentaigroup.com" TargetMode="External"/><Relationship Id="rId41" Type="http://schemas.openxmlformats.org/officeDocument/2006/relationships/hyperlink" Target="mailto:info@zillionqatar.com" TargetMode="External"/><Relationship Id="rId62" Type="http://schemas.openxmlformats.org/officeDocument/2006/relationships/hyperlink" Target="mailto:info@pacsqatar.com" TargetMode="External"/><Relationship Id="rId83" Type="http://schemas.openxmlformats.org/officeDocument/2006/relationships/hyperlink" Target="https://www.primabuilder.com/" TargetMode="External"/><Relationship Id="rId88" Type="http://schemas.openxmlformats.org/officeDocument/2006/relationships/hyperlink" Target="mailto:sales@cleanblast.com" TargetMode="External"/><Relationship Id="rId111" Type="http://schemas.openxmlformats.org/officeDocument/2006/relationships/hyperlink" Target="https://ficepgroup.com/" TargetMode="External"/><Relationship Id="rId132" Type="http://schemas.openxmlformats.org/officeDocument/2006/relationships/hyperlink" Target="mailto:consumenten.services@hak.nl" TargetMode="External"/><Relationship Id="rId153" Type="http://schemas.openxmlformats.org/officeDocument/2006/relationships/hyperlink" Target="mailto:info@kingspanqatar.com" TargetMode="External"/><Relationship Id="rId174" Type="http://schemas.openxmlformats.org/officeDocument/2006/relationships/hyperlink" Target="https://www.odoo.com/" TargetMode="External"/><Relationship Id="rId179" Type="http://schemas.openxmlformats.org/officeDocument/2006/relationships/hyperlink" Target="mailto:custserv@oriental.com" TargetMode="External"/><Relationship Id="rId195" Type="http://schemas.openxmlformats.org/officeDocument/2006/relationships/hyperlink" Target="https://www.tesiimpianti.it/" TargetMode="External"/><Relationship Id="rId209" Type="http://schemas.openxmlformats.org/officeDocument/2006/relationships/hyperlink" Target="https://utkarshindia.in/" TargetMode="External"/><Relationship Id="rId190" Type="http://schemas.openxmlformats.org/officeDocument/2006/relationships/hyperlink" Target="https://spherebio.com/" TargetMode="External"/><Relationship Id="rId204" Type="http://schemas.openxmlformats.org/officeDocument/2006/relationships/hyperlink" Target="mailto:info@turanmak.com" TargetMode="External"/><Relationship Id="rId220" Type="http://schemas.openxmlformats.org/officeDocument/2006/relationships/hyperlink" Target="http://www.zamzamplastic.com/" TargetMode="External"/><Relationship Id="rId15" Type="http://schemas.openxmlformats.org/officeDocument/2006/relationships/hyperlink" Target="https://alkhebraconsulting.com/" TargetMode="External"/><Relationship Id="rId36" Type="http://schemas.openxmlformats.org/officeDocument/2006/relationships/hyperlink" Target="https://www.breezpack.com/" TargetMode="External"/><Relationship Id="rId57" Type="http://schemas.openxmlformats.org/officeDocument/2006/relationships/hyperlink" Target="https://www.poilgroup.com/" TargetMode="External"/><Relationship Id="rId106" Type="http://schemas.openxmlformats.org/officeDocument/2006/relationships/hyperlink" Target="mailto:mail@envirozone.net" TargetMode="External"/><Relationship Id="rId127" Type="http://schemas.openxmlformats.org/officeDocument/2006/relationships/hyperlink" Target="mailto:contacto@greempact.com.ar" TargetMode="External"/><Relationship Id="rId10" Type="http://schemas.openxmlformats.org/officeDocument/2006/relationships/hyperlink" Target="mailto:adroit@adroit-aes.com" TargetMode="External"/><Relationship Id="rId31" Type="http://schemas.openxmlformats.org/officeDocument/2006/relationships/hyperlink" Target="https://www.avatarmedtech.co/" TargetMode="External"/><Relationship Id="rId52" Type="http://schemas.openxmlformats.org/officeDocument/2006/relationships/hyperlink" Target="https://www.palablockchain.io/" TargetMode="External"/><Relationship Id="rId73" Type="http://schemas.openxmlformats.org/officeDocument/2006/relationships/hyperlink" Target="https://www.qimc.com.qa/" TargetMode="External"/><Relationship Id="rId78" Type="http://schemas.openxmlformats.org/officeDocument/2006/relationships/hyperlink" Target="mailto:info@redalab.com" TargetMode="External"/><Relationship Id="rId94" Type="http://schemas.openxmlformats.org/officeDocument/2006/relationships/hyperlink" Target="mailto:hana.onderkova@czechtrade.cz" TargetMode="External"/><Relationship Id="rId99" Type="http://schemas.openxmlformats.org/officeDocument/2006/relationships/hyperlink" Target="https://www.in.tzembassy.go.tz/" TargetMode="External"/><Relationship Id="rId101" Type="http://schemas.openxmlformats.org/officeDocument/2006/relationships/hyperlink" Target="https://emisoftech.com/" TargetMode="External"/><Relationship Id="rId122" Type="http://schemas.openxmlformats.org/officeDocument/2006/relationships/hyperlink" Target="mailto:sales@globalb2bmart.com" TargetMode="External"/><Relationship Id="rId143" Type="http://schemas.openxmlformats.org/officeDocument/2006/relationships/hyperlink" Target="mailto:info@jashas.com" TargetMode="External"/><Relationship Id="rId148" Type="http://schemas.openxmlformats.org/officeDocument/2006/relationships/hyperlink" Target="https://www.km.qa/" TargetMode="External"/><Relationship Id="rId164" Type="http://schemas.openxmlformats.org/officeDocument/2006/relationships/hyperlink" Target="https://www.commerce.gov.in/" TargetMode="External"/><Relationship Id="rId169" Type="http://schemas.openxmlformats.org/officeDocument/2006/relationships/hyperlink" Target="https://www.mosanada.qa/" TargetMode="External"/><Relationship Id="rId185" Type="http://schemas.openxmlformats.org/officeDocument/2006/relationships/hyperlink" Target="mailto:francis@sibm.ae" TargetMode="External"/><Relationship Id="rId4" Type="http://schemas.openxmlformats.org/officeDocument/2006/relationships/hyperlink" Target="https://www.acecranes.com/" TargetMode="External"/><Relationship Id="rId9" Type="http://schemas.openxmlformats.org/officeDocument/2006/relationships/hyperlink" Target="https://adroit-aes.com/" TargetMode="External"/><Relationship Id="rId180" Type="http://schemas.openxmlformats.org/officeDocument/2006/relationships/hyperlink" Target="https://www.origogroup.com/" TargetMode="External"/><Relationship Id="rId210" Type="http://schemas.openxmlformats.org/officeDocument/2006/relationships/hyperlink" Target="mailto:info@utkarshindia.in" TargetMode="External"/><Relationship Id="rId215" Type="http://schemas.openxmlformats.org/officeDocument/2006/relationships/hyperlink" Target="https://www.wahtungfacade.com/" TargetMode="External"/><Relationship Id="rId26" Type="http://schemas.openxmlformats.org/officeDocument/2006/relationships/hyperlink" Target="mailto:help@artefex.biz" TargetMode="External"/><Relationship Id="rId47" Type="http://schemas.openxmlformats.org/officeDocument/2006/relationships/hyperlink" Target="mailto:info@jia-da.com" TargetMode="External"/><Relationship Id="rId68" Type="http://schemas.openxmlformats.org/officeDocument/2006/relationships/hyperlink" Target="mailto:sales@qpowersafety.com" TargetMode="External"/><Relationship Id="rId89" Type="http://schemas.openxmlformats.org/officeDocument/2006/relationships/hyperlink" Target="https://cleanblast.com/" TargetMode="External"/><Relationship Id="rId112" Type="http://schemas.openxmlformats.org/officeDocument/2006/relationships/hyperlink" Target="mailto:ficep@ficep.it" TargetMode="External"/><Relationship Id="rId133" Type="http://schemas.openxmlformats.org/officeDocument/2006/relationships/hyperlink" Target="https://www.sunnytec.biz/" TargetMode="External"/><Relationship Id="rId154" Type="http://schemas.openxmlformats.org/officeDocument/2006/relationships/hyperlink" Target="https://www.kingspan.com/" TargetMode="External"/><Relationship Id="rId175" Type="http://schemas.openxmlformats.org/officeDocument/2006/relationships/hyperlink" Target="mailto:duevents@odoo.com" TargetMode="External"/><Relationship Id="rId196" Type="http://schemas.openxmlformats.org/officeDocument/2006/relationships/hyperlink" Target="mailto:info@tesiautomazioni.it" TargetMode="External"/><Relationship Id="rId200" Type="http://schemas.openxmlformats.org/officeDocument/2006/relationships/hyperlink" Target="mailto:info@cameoprojects.com" TargetMode="External"/><Relationship Id="rId16" Type="http://schemas.openxmlformats.org/officeDocument/2006/relationships/hyperlink" Target="mailto:admin@alkhebraconsulting.com" TargetMode="External"/><Relationship Id="rId221" Type="http://schemas.openxmlformats.org/officeDocument/2006/relationships/printerSettings" Target="../printerSettings/printerSettings1.bin"/><Relationship Id="rId37" Type="http://schemas.openxmlformats.org/officeDocument/2006/relationships/hyperlink" Target="mailto:sales2@anescotrade.com" TargetMode="External"/><Relationship Id="rId58" Type="http://schemas.openxmlformats.org/officeDocument/2006/relationships/hyperlink" Target="mailto:INFO@POILGROUP.COM" TargetMode="External"/><Relationship Id="rId79" Type="http://schemas.openxmlformats.org/officeDocument/2006/relationships/hyperlink" Target="https://sayeghgroup.com/" TargetMode="External"/><Relationship Id="rId102" Type="http://schemas.openxmlformats.org/officeDocument/2006/relationships/hyperlink" Target="mailto:sales@emisoftech.com" TargetMode="External"/><Relationship Id="rId123" Type="http://schemas.openxmlformats.org/officeDocument/2006/relationships/hyperlink" Target="https://goc-uz.uz/" TargetMode="External"/><Relationship Id="rId144" Type="http://schemas.openxmlformats.org/officeDocument/2006/relationships/hyperlink" Target="https://www.littleanttools.com/" TargetMode="External"/><Relationship Id="rId90" Type="http://schemas.openxmlformats.org/officeDocument/2006/relationships/hyperlink" Target="https://www.constructionworld.in/" TargetMode="External"/><Relationship Id="rId165" Type="http://schemas.openxmlformats.org/officeDocument/2006/relationships/hyperlink" Target="https://mission20.org/" TargetMode="External"/><Relationship Id="rId186" Type="http://schemas.openxmlformats.org/officeDocument/2006/relationships/hyperlink" Target="https://www.signmaxqatar.com/" TargetMode="External"/><Relationship Id="rId211" Type="http://schemas.openxmlformats.org/officeDocument/2006/relationships/hyperlink" Target="https://uzeltech.uz/" TargetMode="External"/><Relationship Id="rId27" Type="http://schemas.openxmlformats.org/officeDocument/2006/relationships/hyperlink" Target="https://artikul-kabel.uz/" TargetMode="External"/><Relationship Id="rId48" Type="http://schemas.openxmlformats.org/officeDocument/2006/relationships/hyperlink" Target="https://www.ottantacostruzioni.it/" TargetMode="External"/><Relationship Id="rId69" Type="http://schemas.openxmlformats.org/officeDocument/2006/relationships/hyperlink" Target="https://www.qatarintercare.com/" TargetMode="External"/><Relationship Id="rId113" Type="http://schemas.openxmlformats.org/officeDocument/2006/relationships/hyperlink" Target="https://eurasiawindowfair.com/" TargetMode="External"/><Relationship Id="rId134" Type="http://schemas.openxmlformats.org/officeDocument/2006/relationships/hyperlink" Target="mailto:wpc@sunnytec.biz" TargetMode="External"/><Relationship Id="rId80" Type="http://schemas.openxmlformats.org/officeDocument/2006/relationships/hyperlink" Target="mailto:info@sayeghgroup.com" TargetMode="External"/><Relationship Id="rId155" Type="http://schemas.openxmlformats.org/officeDocument/2006/relationships/hyperlink" Target="https://www.kotra.or.kr/" TargetMode="External"/><Relationship Id="rId176" Type="http://schemas.openxmlformats.org/officeDocument/2006/relationships/hyperlink" Target="https://theoptimum.net/" TargetMode="External"/><Relationship Id="rId197" Type="http://schemas.openxmlformats.org/officeDocument/2006/relationships/hyperlink" Target="https://teymotor.com/" TargetMode="External"/><Relationship Id="rId201" Type="http://schemas.openxmlformats.org/officeDocument/2006/relationships/hyperlink" Target="https://www.mcit.gov.sa/" TargetMode="External"/><Relationship Id="rId17" Type="http://schemas.openxmlformats.org/officeDocument/2006/relationships/hyperlink" Target="https://www.alphatechdoha.com/" TargetMode="External"/><Relationship Id="rId38" Type="http://schemas.openxmlformats.org/officeDocument/2006/relationships/hyperlink" Target="https://eulacfoundation.org/" TargetMode="External"/><Relationship Id="rId59" Type="http://schemas.openxmlformats.org/officeDocument/2006/relationships/hyperlink" Target="https://promptqatar.com/" TargetMode="External"/><Relationship Id="rId103" Type="http://schemas.openxmlformats.org/officeDocument/2006/relationships/hyperlink" Target="https://www.entechqa.com/" TargetMode="External"/><Relationship Id="rId124" Type="http://schemas.openxmlformats.org/officeDocument/2006/relationships/hyperlink" Target="mailto:info@goc-uz.uz" TargetMode="External"/><Relationship Id="rId70" Type="http://schemas.openxmlformats.org/officeDocument/2006/relationships/hyperlink" Target="mailto:sales@qatarintercare.com" TargetMode="External"/><Relationship Id="rId91" Type="http://schemas.openxmlformats.org/officeDocument/2006/relationships/hyperlink" Target="https://containercity.net/" TargetMode="External"/><Relationship Id="rId145" Type="http://schemas.openxmlformats.org/officeDocument/2006/relationships/hyperlink" Target="mailto:info@little-ant.cn" TargetMode="External"/><Relationship Id="rId166" Type="http://schemas.openxmlformats.org/officeDocument/2006/relationships/hyperlink" Target="mailto:hello@m20zero.com" TargetMode="External"/><Relationship Id="rId187" Type="http://schemas.openxmlformats.org/officeDocument/2006/relationships/hyperlink" Target="mailto:info@signmaxqatar.com" TargetMode="External"/><Relationship Id="rId1" Type="http://schemas.openxmlformats.org/officeDocument/2006/relationships/hyperlink" Target="https://aageinternational.com/" TargetMode="External"/><Relationship Id="rId212" Type="http://schemas.openxmlformats.org/officeDocument/2006/relationships/hyperlink" Target="mailto:info@uzeltexsanoat.uz" TargetMode="External"/><Relationship Id="rId28" Type="http://schemas.openxmlformats.org/officeDocument/2006/relationships/hyperlink" Target="mailto:sales@artikul-kabel.uz" TargetMode="External"/><Relationship Id="rId49" Type="http://schemas.openxmlformats.org/officeDocument/2006/relationships/hyperlink" Target="mailto:info@ottantacostruzioni.it" TargetMode="External"/><Relationship Id="rId114" Type="http://schemas.openxmlformats.org/officeDocument/2006/relationships/hyperlink" Target="mailto:team@eurasiawindowfair.com" TargetMode="External"/><Relationship Id="rId60" Type="http://schemas.openxmlformats.org/officeDocument/2006/relationships/hyperlink" Target="mailto:prompt@promptqatar.com" TargetMode="External"/><Relationship Id="rId81" Type="http://schemas.openxmlformats.org/officeDocument/2006/relationships/hyperlink" Target="http://www.sekai.qa/" TargetMode="External"/><Relationship Id="rId135" Type="http://schemas.openxmlformats.org/officeDocument/2006/relationships/hyperlink" Target="https://www.hylenr.com/" TargetMode="External"/><Relationship Id="rId156" Type="http://schemas.openxmlformats.org/officeDocument/2006/relationships/hyperlink" Target="mailto:ikonline@kotra.or.kr" TargetMode="External"/><Relationship Id="rId177" Type="http://schemas.openxmlformats.org/officeDocument/2006/relationships/hyperlink" Target="mailto:sales@theoptimum.net" TargetMode="External"/><Relationship Id="rId198" Type="http://schemas.openxmlformats.org/officeDocument/2006/relationships/hyperlink" Target="mailto:main@teymotor.com" TargetMode="External"/><Relationship Id="rId202" Type="http://schemas.openxmlformats.org/officeDocument/2006/relationships/hyperlink" Target="https://www.track-trace.com/" TargetMode="External"/><Relationship Id="rId18" Type="http://schemas.openxmlformats.org/officeDocument/2006/relationships/hyperlink" Target="mailto:info@alphatechdoha.com" TargetMode="External"/><Relationship Id="rId39" Type="http://schemas.openxmlformats.org/officeDocument/2006/relationships/hyperlink" Target="mailto:gogeps@buenosaires.gob.ar" TargetMode="External"/><Relationship Id="rId50" Type="http://schemas.openxmlformats.org/officeDocument/2006/relationships/hyperlink" Target="https://www.ozymes.ca/" TargetMode="External"/><Relationship Id="rId104" Type="http://schemas.openxmlformats.org/officeDocument/2006/relationships/hyperlink" Target="mailto:info@entechqa.com" TargetMode="External"/><Relationship Id="rId125" Type="http://schemas.openxmlformats.org/officeDocument/2006/relationships/hyperlink" Target="https://www.grandmstg.com/" TargetMode="External"/><Relationship Id="rId146" Type="http://schemas.openxmlformats.org/officeDocument/2006/relationships/hyperlink" Target="https://beflooring.com/" TargetMode="External"/><Relationship Id="rId167" Type="http://schemas.openxmlformats.org/officeDocument/2006/relationships/hyperlink" Target="https://modongroup.com/" TargetMode="External"/><Relationship Id="rId188" Type="http://schemas.openxmlformats.org/officeDocument/2006/relationships/hyperlink" Target="https://speedmarine.com/" TargetMode="External"/><Relationship Id="rId71" Type="http://schemas.openxmlformats.org/officeDocument/2006/relationships/hyperlink" Target="https://www.qiic.com.qa/" TargetMode="External"/><Relationship Id="rId92" Type="http://schemas.openxmlformats.org/officeDocument/2006/relationships/hyperlink" Target="mailto:info@containercity.net" TargetMode="External"/><Relationship Id="rId213" Type="http://schemas.openxmlformats.org/officeDocument/2006/relationships/hyperlink" Target="https://www.victoryplastictech.com/" TargetMode="External"/><Relationship Id="rId2" Type="http://schemas.openxmlformats.org/officeDocument/2006/relationships/hyperlink" Target="mailto:sales@aageinternational.com" TargetMode="External"/><Relationship Id="rId29" Type="http://schemas.openxmlformats.org/officeDocument/2006/relationships/hyperlink" Target="https://www.astm.org/" TargetMode="External"/><Relationship Id="rId40" Type="http://schemas.openxmlformats.org/officeDocument/2006/relationships/hyperlink" Target="https://zillionqatar.com/" TargetMode="External"/><Relationship Id="rId115" Type="http://schemas.openxmlformats.org/officeDocument/2006/relationships/hyperlink" Target="http://yminternational.com/" TargetMode="External"/><Relationship Id="rId136" Type="http://schemas.openxmlformats.org/officeDocument/2006/relationships/hyperlink" Target="mailto:fuse@hylenr.com" TargetMode="External"/><Relationship Id="rId157" Type="http://schemas.openxmlformats.org/officeDocument/2006/relationships/hyperlink" Target="https://www.leadems.com.qa/" TargetMode="External"/><Relationship Id="rId178" Type="http://schemas.openxmlformats.org/officeDocument/2006/relationships/hyperlink" Target="https://www.orientaltrading.com/" TargetMode="External"/><Relationship Id="rId61" Type="http://schemas.openxmlformats.org/officeDocument/2006/relationships/hyperlink" Target="http://pacsqatar.com/" TargetMode="External"/><Relationship Id="rId82" Type="http://schemas.openxmlformats.org/officeDocument/2006/relationships/hyperlink" Target="mailto:info@sekai.qa" TargetMode="External"/><Relationship Id="rId199" Type="http://schemas.openxmlformats.org/officeDocument/2006/relationships/hyperlink" Target="https://cameoprojects.com/" TargetMode="External"/><Relationship Id="rId203" Type="http://schemas.openxmlformats.org/officeDocument/2006/relationships/hyperlink" Target="https://turanmak.com/" TargetMode="External"/><Relationship Id="rId19" Type="http://schemas.openxmlformats.org/officeDocument/2006/relationships/hyperlink" Target="https://www.sentaiwpc.net/" TargetMode="External"/><Relationship Id="rId30" Type="http://schemas.openxmlformats.org/officeDocument/2006/relationships/hyperlink" Target="mailto:service@astm.org" TargetMode="External"/><Relationship Id="rId105" Type="http://schemas.openxmlformats.org/officeDocument/2006/relationships/hyperlink" Target="https://www.envirozone.net/" TargetMode="External"/><Relationship Id="rId126" Type="http://schemas.openxmlformats.org/officeDocument/2006/relationships/hyperlink" Target="https://greempact.com.ar/" TargetMode="External"/><Relationship Id="rId147" Type="http://schemas.openxmlformats.org/officeDocument/2006/relationships/hyperlink" Target="mailto:manager@beflooring.com" TargetMode="External"/><Relationship Id="rId168" Type="http://schemas.openxmlformats.org/officeDocument/2006/relationships/hyperlink" Target="mailto:info@modongroup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F26FE-51D2-4FBC-A849-799203483597}">
  <dimension ref="A1:W138"/>
  <sheetViews>
    <sheetView tabSelected="1" workbookViewId="0">
      <selection activeCell="J20" sqref="A1:XFD1048576"/>
    </sheetView>
  </sheetViews>
  <sheetFormatPr defaultRowHeight="15" x14ac:dyDescent="0.25"/>
  <cols>
    <col min="1" max="1" width="14.28515625" customWidth="1"/>
    <col min="2" max="2" width="14.85546875" customWidth="1"/>
    <col min="3" max="3" width="10.140625" customWidth="1"/>
    <col min="4" max="4" width="24.42578125" customWidth="1"/>
    <col min="5" max="5" width="21.28515625" customWidth="1"/>
    <col min="6" max="6" width="10.7109375" customWidth="1"/>
    <col min="7" max="7" width="5.28515625" bestFit="1" customWidth="1"/>
    <col min="8" max="8" width="8.85546875" bestFit="1" customWidth="1"/>
    <col min="9" max="12" width="8.42578125" bestFit="1" customWidth="1"/>
    <col min="13" max="13" width="44.140625" customWidth="1"/>
    <col min="14" max="14" width="11.85546875" customWidth="1"/>
    <col min="15" max="15" width="9.140625" bestFit="1" customWidth="1"/>
    <col min="16" max="16" width="12" bestFit="1" customWidth="1"/>
    <col min="17" max="17" width="28.140625" customWidth="1"/>
    <col min="18" max="19" width="9.42578125" bestFit="1" customWidth="1"/>
    <col min="20" max="21" width="9" bestFit="1" customWidth="1"/>
    <col min="22" max="22" width="8.85546875" bestFit="1" customWidth="1"/>
    <col min="23" max="23" width="6.85546875" bestFit="1" customWidth="1"/>
  </cols>
  <sheetData>
    <row r="1" spans="1:23" ht="15" customHeight="1" x14ac:dyDescent="0.25">
      <c r="A1" s="1" t="s">
        <v>257</v>
      </c>
      <c r="B1" s="2" t="s">
        <v>258</v>
      </c>
      <c r="C1" s="2" t="s">
        <v>259</v>
      </c>
      <c r="D1" s="3" t="s">
        <v>260</v>
      </c>
      <c r="E1" s="2" t="s">
        <v>261</v>
      </c>
      <c r="F1" s="2" t="s">
        <v>262</v>
      </c>
      <c r="G1" s="2" t="s">
        <v>263</v>
      </c>
      <c r="H1" s="2" t="s">
        <v>264</v>
      </c>
      <c r="I1" s="1" t="s">
        <v>265</v>
      </c>
      <c r="J1" s="1" t="s">
        <v>266</v>
      </c>
      <c r="K1" s="1" t="s">
        <v>267</v>
      </c>
      <c r="L1" s="1" t="s">
        <v>268</v>
      </c>
      <c r="M1" s="2" t="s">
        <v>269</v>
      </c>
      <c r="N1" s="2" t="s">
        <v>270</v>
      </c>
      <c r="O1" s="2" t="s">
        <v>271</v>
      </c>
      <c r="P1" s="2" t="s">
        <v>272</v>
      </c>
      <c r="Q1" s="2" t="s">
        <v>273</v>
      </c>
      <c r="R1" s="4" t="s">
        <v>274</v>
      </c>
      <c r="S1" s="4" t="s">
        <v>275</v>
      </c>
      <c r="T1" s="2" t="s">
        <v>276</v>
      </c>
      <c r="U1" s="2" t="s">
        <v>277</v>
      </c>
      <c r="V1" s="2" t="s">
        <v>278</v>
      </c>
      <c r="W1" s="2" t="s">
        <v>279</v>
      </c>
    </row>
    <row r="2" spans="1:23" ht="15" customHeight="1" x14ac:dyDescent="0.25">
      <c r="A2" s="8">
        <v>97440064455</v>
      </c>
      <c r="B2" s="7" t="s">
        <v>329</v>
      </c>
      <c r="C2" s="7" t="s">
        <v>1</v>
      </c>
      <c r="D2" s="11" t="s">
        <v>0</v>
      </c>
      <c r="E2" s="9" t="s">
        <v>330</v>
      </c>
      <c r="F2" s="7" t="s">
        <v>2</v>
      </c>
      <c r="G2" s="7"/>
      <c r="H2" s="7"/>
      <c r="I2" s="7"/>
      <c r="J2" s="7"/>
      <c r="K2" s="7"/>
      <c r="L2" s="7"/>
      <c r="M2" s="5" t="s">
        <v>332</v>
      </c>
      <c r="N2" s="7" t="s">
        <v>282</v>
      </c>
      <c r="O2" s="7" t="s">
        <v>727</v>
      </c>
      <c r="P2" s="7" t="s">
        <v>1</v>
      </c>
      <c r="Q2" s="9" t="s">
        <v>333</v>
      </c>
      <c r="R2" s="10">
        <v>46182</v>
      </c>
      <c r="S2" s="10">
        <v>46184</v>
      </c>
      <c r="T2" s="7"/>
      <c r="U2" s="7"/>
      <c r="V2" s="7"/>
      <c r="W2" s="7"/>
    </row>
    <row r="3" spans="1:23" ht="15" customHeight="1" x14ac:dyDescent="0.25">
      <c r="A3" s="8">
        <v>97444223870</v>
      </c>
      <c r="B3" s="7" t="s">
        <v>329</v>
      </c>
      <c r="C3" s="7" t="s">
        <v>1</v>
      </c>
      <c r="D3" s="11" t="s">
        <v>3</v>
      </c>
      <c r="E3" s="7" t="s">
        <v>280</v>
      </c>
      <c r="F3" s="7" t="s">
        <v>4</v>
      </c>
      <c r="G3" s="7"/>
      <c r="H3" s="7"/>
      <c r="I3" s="7"/>
      <c r="J3" s="7"/>
      <c r="K3" s="7"/>
      <c r="L3" s="7"/>
      <c r="M3" s="5" t="s">
        <v>281</v>
      </c>
      <c r="N3" s="7" t="s">
        <v>282</v>
      </c>
      <c r="O3" s="7" t="s">
        <v>727</v>
      </c>
      <c r="P3" s="7" t="s">
        <v>1</v>
      </c>
      <c r="Q3" s="7" t="s">
        <v>283</v>
      </c>
      <c r="R3" s="10">
        <v>46182</v>
      </c>
      <c r="S3" s="10">
        <v>46184</v>
      </c>
      <c r="T3" s="7"/>
      <c r="U3" s="7"/>
      <c r="V3" s="7"/>
      <c r="W3" s="7"/>
    </row>
    <row r="4" spans="1:23" ht="15" customHeight="1" x14ac:dyDescent="0.25">
      <c r="A4" s="8">
        <v>97165269080</v>
      </c>
      <c r="B4" s="7" t="s">
        <v>329</v>
      </c>
      <c r="C4" s="7" t="s">
        <v>1</v>
      </c>
      <c r="D4" s="11" t="s">
        <v>5</v>
      </c>
      <c r="E4" s="9" t="s">
        <v>335</v>
      </c>
      <c r="F4" s="7" t="s">
        <v>6</v>
      </c>
      <c r="G4" s="7"/>
      <c r="H4" s="7"/>
      <c r="I4" s="7"/>
      <c r="J4" s="7"/>
      <c r="K4" s="7"/>
      <c r="L4" s="7"/>
      <c r="M4" s="5" t="s">
        <v>336</v>
      </c>
      <c r="N4" s="7" t="s">
        <v>326</v>
      </c>
      <c r="O4" s="7" t="s">
        <v>727</v>
      </c>
      <c r="P4" s="7" t="s">
        <v>327</v>
      </c>
      <c r="Q4" s="9" t="s">
        <v>334</v>
      </c>
      <c r="R4" s="10">
        <v>46182</v>
      </c>
      <c r="S4" s="10">
        <v>46184</v>
      </c>
      <c r="T4" s="7"/>
      <c r="U4" s="7"/>
      <c r="V4" s="7"/>
      <c r="W4" s="7"/>
    </row>
    <row r="5" spans="1:23" ht="15" customHeight="1" x14ac:dyDescent="0.25">
      <c r="A5" s="8">
        <v>97148931000</v>
      </c>
      <c r="B5" s="7" t="s">
        <v>329</v>
      </c>
      <c r="C5" s="7" t="s">
        <v>1</v>
      </c>
      <c r="D5" s="11" t="s">
        <v>7</v>
      </c>
      <c r="E5" s="9" t="s">
        <v>337</v>
      </c>
      <c r="F5" s="7" t="s">
        <v>8</v>
      </c>
      <c r="G5" s="7"/>
      <c r="H5" s="7"/>
      <c r="I5" s="7"/>
      <c r="J5" s="7"/>
      <c r="K5" s="7"/>
      <c r="L5" s="7"/>
      <c r="M5" s="5" t="s">
        <v>339</v>
      </c>
      <c r="N5" s="7" t="s">
        <v>326</v>
      </c>
      <c r="O5" s="7" t="s">
        <v>727</v>
      </c>
      <c r="P5" s="7" t="s">
        <v>327</v>
      </c>
      <c r="Q5" s="9" t="s">
        <v>338</v>
      </c>
      <c r="R5" s="10">
        <v>46182</v>
      </c>
      <c r="S5" s="10">
        <v>46184</v>
      </c>
      <c r="T5" s="7"/>
      <c r="U5" s="7"/>
      <c r="V5" s="7"/>
      <c r="W5" s="7"/>
    </row>
    <row r="6" spans="1:23" ht="15" customHeight="1" x14ac:dyDescent="0.25">
      <c r="A6" s="8">
        <v>17027953188</v>
      </c>
      <c r="B6" s="7" t="s">
        <v>329</v>
      </c>
      <c r="C6" s="7" t="s">
        <v>1</v>
      </c>
      <c r="D6" s="11" t="s">
        <v>9</v>
      </c>
      <c r="E6" s="9" t="s">
        <v>340</v>
      </c>
      <c r="F6" s="7" t="s">
        <v>2</v>
      </c>
      <c r="G6" s="7"/>
      <c r="H6" s="7"/>
      <c r="I6" s="7"/>
      <c r="J6" s="7"/>
      <c r="K6" s="7"/>
      <c r="L6" s="7"/>
      <c r="M6" s="5" t="s">
        <v>344</v>
      </c>
      <c r="N6" s="7" t="s">
        <v>345</v>
      </c>
      <c r="O6" s="7" t="s">
        <v>346</v>
      </c>
      <c r="P6" s="7" t="s">
        <v>346</v>
      </c>
      <c r="Q6" s="9" t="s">
        <v>343</v>
      </c>
      <c r="R6" s="10">
        <v>46182</v>
      </c>
      <c r="S6" s="10">
        <v>46184</v>
      </c>
      <c r="T6" s="7"/>
      <c r="U6" s="7"/>
      <c r="V6" s="7"/>
      <c r="W6" s="7"/>
    </row>
    <row r="7" spans="1:23" ht="15" customHeight="1" x14ac:dyDescent="0.25">
      <c r="A7" s="8">
        <v>97444806925</v>
      </c>
      <c r="B7" s="7" t="s">
        <v>329</v>
      </c>
      <c r="C7" s="7" t="s">
        <v>1</v>
      </c>
      <c r="D7" s="11" t="s">
        <v>10</v>
      </c>
      <c r="E7" s="9" t="s">
        <v>347</v>
      </c>
      <c r="F7" s="7" t="s">
        <v>11</v>
      </c>
      <c r="G7" s="7"/>
      <c r="H7" s="7"/>
      <c r="I7" s="7"/>
      <c r="J7" s="7"/>
      <c r="K7" s="7"/>
      <c r="L7" s="7"/>
      <c r="M7" s="5" t="s">
        <v>348</v>
      </c>
      <c r="N7" s="7" t="s">
        <v>282</v>
      </c>
      <c r="O7" s="7" t="s">
        <v>727</v>
      </c>
      <c r="P7" s="7" t="s">
        <v>1</v>
      </c>
      <c r="Q7" s="9" t="s">
        <v>349</v>
      </c>
      <c r="R7" s="10">
        <v>46182</v>
      </c>
      <c r="S7" s="10">
        <v>46184</v>
      </c>
      <c r="T7" s="7"/>
      <c r="U7" s="7"/>
      <c r="V7" s="7"/>
      <c r="W7" s="7"/>
    </row>
    <row r="8" spans="1:23" ht="15" customHeight="1" x14ac:dyDescent="0.25">
      <c r="A8" s="8" t="s">
        <v>350</v>
      </c>
      <c r="B8" s="7" t="s">
        <v>329</v>
      </c>
      <c r="C8" s="7" t="s">
        <v>1</v>
      </c>
      <c r="D8" s="11" t="s">
        <v>12</v>
      </c>
      <c r="E8" s="7"/>
      <c r="F8" s="7" t="s">
        <v>14</v>
      </c>
      <c r="G8" s="7"/>
      <c r="H8" s="7"/>
      <c r="I8" s="7"/>
      <c r="J8" s="7"/>
      <c r="K8" s="7"/>
      <c r="L8" s="7"/>
      <c r="M8" s="5" t="s">
        <v>350</v>
      </c>
      <c r="N8" s="7" t="s">
        <v>350</v>
      </c>
      <c r="O8" s="7" t="s">
        <v>726</v>
      </c>
      <c r="P8" s="7"/>
      <c r="Q8" s="7"/>
      <c r="R8" s="10">
        <v>46182</v>
      </c>
      <c r="S8" s="10">
        <v>46184</v>
      </c>
      <c r="T8" s="7"/>
      <c r="U8" s="7"/>
      <c r="V8" s="7"/>
      <c r="W8" s="7"/>
    </row>
    <row r="9" spans="1:23" ht="15" customHeight="1" x14ac:dyDescent="0.25">
      <c r="A9" s="8">
        <v>97444114780</v>
      </c>
      <c r="B9" s="7" t="s">
        <v>329</v>
      </c>
      <c r="C9" s="7" t="s">
        <v>1</v>
      </c>
      <c r="D9" s="11" t="s">
        <v>15</v>
      </c>
      <c r="E9" s="9" t="s">
        <v>351</v>
      </c>
      <c r="F9" s="7" t="s">
        <v>16</v>
      </c>
      <c r="G9" s="7"/>
      <c r="H9" s="7"/>
      <c r="I9" s="7"/>
      <c r="J9" s="7"/>
      <c r="K9" s="7"/>
      <c r="L9" s="7"/>
      <c r="M9" s="5" t="s">
        <v>352</v>
      </c>
      <c r="N9" s="7" t="s">
        <v>282</v>
      </c>
      <c r="O9" s="7" t="s">
        <v>727</v>
      </c>
      <c r="P9" s="7" t="s">
        <v>1</v>
      </c>
      <c r="Q9" s="9" t="s">
        <v>353</v>
      </c>
      <c r="R9" s="10">
        <v>46182</v>
      </c>
      <c r="S9" s="10">
        <v>46184</v>
      </c>
      <c r="T9" s="7"/>
      <c r="U9" s="7"/>
      <c r="V9" s="7"/>
      <c r="W9" s="7"/>
    </row>
    <row r="10" spans="1:23" ht="15" customHeight="1" x14ac:dyDescent="0.25">
      <c r="A10" s="8">
        <v>97444411800</v>
      </c>
      <c r="B10" s="7" t="s">
        <v>329</v>
      </c>
      <c r="C10" s="7" t="s">
        <v>1</v>
      </c>
      <c r="D10" s="11" t="s">
        <v>17</v>
      </c>
      <c r="E10" s="7" t="s">
        <v>284</v>
      </c>
      <c r="F10" s="7" t="s">
        <v>18</v>
      </c>
      <c r="G10" s="7"/>
      <c r="H10" s="7"/>
      <c r="I10" s="7"/>
      <c r="J10" s="7"/>
      <c r="K10" s="7"/>
      <c r="L10" s="7"/>
      <c r="M10" s="5" t="s">
        <v>285</v>
      </c>
      <c r="N10" s="7" t="s">
        <v>282</v>
      </c>
      <c r="O10" s="7" t="s">
        <v>727</v>
      </c>
      <c r="P10" s="7" t="s">
        <v>1</v>
      </c>
      <c r="Q10" s="7" t="s">
        <v>286</v>
      </c>
      <c r="R10" s="10">
        <v>46182</v>
      </c>
      <c r="S10" s="10">
        <v>46184</v>
      </c>
      <c r="T10" s="7"/>
      <c r="U10" s="7"/>
      <c r="V10" s="7"/>
      <c r="W10" s="7"/>
    </row>
    <row r="11" spans="1:23" ht="15" customHeight="1" x14ac:dyDescent="0.25">
      <c r="A11" s="8">
        <v>97444882399</v>
      </c>
      <c r="B11" s="7" t="s">
        <v>329</v>
      </c>
      <c r="C11" s="7" t="s">
        <v>1</v>
      </c>
      <c r="D11" s="11" t="s">
        <v>19</v>
      </c>
      <c r="E11" s="9" t="s">
        <v>354</v>
      </c>
      <c r="F11" s="7" t="s">
        <v>20</v>
      </c>
      <c r="G11" s="7"/>
      <c r="H11" s="7"/>
      <c r="I11" s="7"/>
      <c r="J11" s="7"/>
      <c r="K11" s="7"/>
      <c r="L11" s="7"/>
      <c r="M11" s="5" t="s">
        <v>355</v>
      </c>
      <c r="N11" s="7" t="s">
        <v>282</v>
      </c>
      <c r="O11" s="7" t="s">
        <v>727</v>
      </c>
      <c r="P11" s="7" t="s">
        <v>1</v>
      </c>
      <c r="Q11" s="9" t="s">
        <v>356</v>
      </c>
      <c r="R11" s="10">
        <v>46182</v>
      </c>
      <c r="S11" s="10">
        <v>46184</v>
      </c>
      <c r="T11" s="7"/>
      <c r="U11" s="7"/>
      <c r="V11" s="7"/>
      <c r="W11" s="7"/>
    </row>
    <row r="12" spans="1:23" ht="15" customHeight="1" x14ac:dyDescent="0.25">
      <c r="A12" s="8">
        <v>97440427119</v>
      </c>
      <c r="B12" s="7" t="s">
        <v>329</v>
      </c>
      <c r="C12" s="7" t="s">
        <v>1</v>
      </c>
      <c r="D12" s="11" t="s">
        <v>21</v>
      </c>
      <c r="E12" s="9" t="s">
        <v>331</v>
      </c>
      <c r="F12" s="7" t="s">
        <v>22</v>
      </c>
      <c r="G12" s="7"/>
      <c r="H12" s="7"/>
      <c r="I12" s="7"/>
      <c r="J12" s="7"/>
      <c r="K12" s="7"/>
      <c r="L12" s="7"/>
      <c r="M12" s="5" t="s">
        <v>357</v>
      </c>
      <c r="N12" s="7" t="s">
        <v>282</v>
      </c>
      <c r="O12" s="7" t="s">
        <v>727</v>
      </c>
      <c r="P12" s="7" t="s">
        <v>1</v>
      </c>
      <c r="Q12" s="9" t="s">
        <v>358</v>
      </c>
      <c r="R12" s="10">
        <v>46182</v>
      </c>
      <c r="S12" s="10">
        <v>46184</v>
      </c>
      <c r="T12" s="7"/>
      <c r="U12" s="7"/>
      <c r="V12" s="7"/>
      <c r="W12" s="7"/>
    </row>
    <row r="13" spans="1:23" ht="15" customHeight="1" x14ac:dyDescent="0.25">
      <c r="A13" s="8">
        <v>97474061899</v>
      </c>
      <c r="B13" s="7" t="s">
        <v>329</v>
      </c>
      <c r="C13" s="7" t="s">
        <v>1</v>
      </c>
      <c r="D13" s="11" t="s">
        <v>23</v>
      </c>
      <c r="E13" s="9" t="s">
        <v>359</v>
      </c>
      <c r="F13" s="7" t="s">
        <v>24</v>
      </c>
      <c r="G13" s="7"/>
      <c r="H13" s="7"/>
      <c r="I13" s="7"/>
      <c r="J13" s="7"/>
      <c r="K13" s="7"/>
      <c r="L13" s="7"/>
      <c r="M13" s="5" t="s">
        <v>361</v>
      </c>
      <c r="N13" s="7" t="s">
        <v>282</v>
      </c>
      <c r="O13" s="7" t="s">
        <v>727</v>
      </c>
      <c r="P13" s="7" t="s">
        <v>1</v>
      </c>
      <c r="Q13" s="9" t="s">
        <v>360</v>
      </c>
      <c r="R13" s="10">
        <v>46182</v>
      </c>
      <c r="S13" s="10">
        <v>46184</v>
      </c>
      <c r="T13" s="7"/>
      <c r="U13" s="7"/>
      <c r="V13" s="7"/>
      <c r="W13" s="7"/>
    </row>
    <row r="14" spans="1:23" ht="15" customHeight="1" x14ac:dyDescent="0.25">
      <c r="A14" s="8">
        <v>865636767353</v>
      </c>
      <c r="B14" s="7" t="s">
        <v>329</v>
      </c>
      <c r="C14" s="7" t="s">
        <v>1</v>
      </c>
      <c r="D14" s="11" t="s">
        <v>25</v>
      </c>
      <c r="E14" s="9" t="s">
        <v>362</v>
      </c>
      <c r="F14" s="7" t="s">
        <v>27</v>
      </c>
      <c r="G14" s="7"/>
      <c r="H14" s="7"/>
      <c r="I14" s="7"/>
      <c r="J14" s="7"/>
      <c r="K14" s="7"/>
      <c r="L14" s="7"/>
      <c r="M14" s="5" t="s">
        <v>363</v>
      </c>
      <c r="N14" s="7" t="s">
        <v>364</v>
      </c>
      <c r="O14" s="7" t="s">
        <v>726</v>
      </c>
      <c r="P14" s="7" t="s">
        <v>26</v>
      </c>
      <c r="Q14" s="9" t="s">
        <v>365</v>
      </c>
      <c r="R14" s="10">
        <v>46182</v>
      </c>
      <c r="S14" s="10">
        <v>46184</v>
      </c>
      <c r="T14" s="7"/>
      <c r="U14" s="7"/>
      <c r="V14" s="7"/>
      <c r="W14" s="7"/>
    </row>
    <row r="15" spans="1:23" ht="15" customHeight="1" x14ac:dyDescent="0.25">
      <c r="A15" s="8">
        <v>7009125452</v>
      </c>
      <c r="B15" s="7" t="s">
        <v>329</v>
      </c>
      <c r="C15" s="7" t="s">
        <v>1</v>
      </c>
      <c r="D15" s="11" t="s">
        <v>28</v>
      </c>
      <c r="E15" s="9" t="s">
        <v>366</v>
      </c>
      <c r="F15" s="7" t="s">
        <v>29</v>
      </c>
      <c r="G15" s="7"/>
      <c r="H15" s="7"/>
      <c r="I15" s="7"/>
      <c r="J15" s="7"/>
      <c r="K15" s="7"/>
      <c r="L15" s="7"/>
      <c r="M15" s="5" t="s">
        <v>368</v>
      </c>
      <c r="N15" s="7" t="s">
        <v>369</v>
      </c>
      <c r="O15" s="7" t="s">
        <v>396</v>
      </c>
      <c r="P15" s="7" t="s">
        <v>55</v>
      </c>
      <c r="Q15" s="9" t="s">
        <v>367</v>
      </c>
      <c r="R15" s="10">
        <v>46182</v>
      </c>
      <c r="S15" s="10">
        <v>46184</v>
      </c>
      <c r="T15" s="7"/>
      <c r="U15" s="7"/>
      <c r="V15" s="7"/>
      <c r="W15" s="7"/>
    </row>
    <row r="16" spans="1:23" ht="15" customHeight="1" x14ac:dyDescent="0.25">
      <c r="A16" s="8">
        <v>97444366052</v>
      </c>
      <c r="B16" s="7" t="s">
        <v>329</v>
      </c>
      <c r="C16" s="7" t="s">
        <v>1</v>
      </c>
      <c r="D16" s="11" t="s">
        <v>30</v>
      </c>
      <c r="E16" s="7" t="s">
        <v>287</v>
      </c>
      <c r="F16" s="7" t="s">
        <v>31</v>
      </c>
      <c r="G16" s="7"/>
      <c r="H16" s="7"/>
      <c r="I16" s="7"/>
      <c r="J16" s="7"/>
      <c r="K16" s="7"/>
      <c r="L16" s="7"/>
      <c r="M16" s="5" t="s">
        <v>288</v>
      </c>
      <c r="N16" s="7" t="s">
        <v>282</v>
      </c>
      <c r="O16" s="7" t="s">
        <v>727</v>
      </c>
      <c r="P16" s="7" t="s">
        <v>1</v>
      </c>
      <c r="Q16" s="7" t="s">
        <v>289</v>
      </c>
      <c r="R16" s="10">
        <v>46182</v>
      </c>
      <c r="S16" s="10">
        <v>46184</v>
      </c>
      <c r="T16" s="7"/>
      <c r="U16" s="7"/>
      <c r="V16" s="7"/>
      <c r="W16" s="7"/>
    </row>
    <row r="17" spans="1:23" ht="15" customHeight="1" x14ac:dyDescent="0.25">
      <c r="A17" s="8">
        <v>998781488888</v>
      </c>
      <c r="B17" s="7" t="s">
        <v>329</v>
      </c>
      <c r="C17" s="7" t="s">
        <v>1</v>
      </c>
      <c r="D17" s="11" t="s">
        <v>32</v>
      </c>
      <c r="E17" s="9" t="s">
        <v>370</v>
      </c>
      <c r="F17" s="7" t="s">
        <v>14</v>
      </c>
      <c r="G17" s="7"/>
      <c r="H17" s="7"/>
      <c r="I17" s="7"/>
      <c r="J17" s="7"/>
      <c r="K17" s="7"/>
      <c r="L17" s="7"/>
      <c r="M17" s="5" t="s">
        <v>373</v>
      </c>
      <c r="N17" s="7" t="s">
        <v>374</v>
      </c>
      <c r="O17" s="7" t="s">
        <v>726</v>
      </c>
      <c r="P17" s="7" t="s">
        <v>13</v>
      </c>
      <c r="Q17" s="9" t="s">
        <v>372</v>
      </c>
      <c r="R17" s="10">
        <v>46182</v>
      </c>
      <c r="S17" s="10">
        <v>46184</v>
      </c>
      <c r="T17" s="7"/>
      <c r="U17" s="7"/>
      <c r="V17" s="7"/>
      <c r="W17" s="7"/>
    </row>
    <row r="18" spans="1:23" ht="15" customHeight="1" x14ac:dyDescent="0.25">
      <c r="A18" s="8">
        <v>17076255313</v>
      </c>
      <c r="B18" s="7" t="s">
        <v>329</v>
      </c>
      <c r="C18" s="7" t="s">
        <v>1</v>
      </c>
      <c r="D18" s="11" t="s">
        <v>33</v>
      </c>
      <c r="E18" s="9" t="s">
        <v>375</v>
      </c>
      <c r="F18" s="7" t="s">
        <v>14</v>
      </c>
      <c r="G18" s="7"/>
      <c r="H18" s="7"/>
      <c r="I18" s="7"/>
      <c r="J18" s="7"/>
      <c r="K18" s="7"/>
      <c r="L18" s="7"/>
      <c r="M18" s="5" t="s">
        <v>376</v>
      </c>
      <c r="N18" s="7" t="s">
        <v>377</v>
      </c>
      <c r="O18" s="7" t="s">
        <v>346</v>
      </c>
      <c r="P18" s="7" t="s">
        <v>346</v>
      </c>
      <c r="Q18" s="9" t="s">
        <v>378</v>
      </c>
      <c r="R18" s="10">
        <v>46182</v>
      </c>
      <c r="S18" s="10">
        <v>46184</v>
      </c>
      <c r="T18" s="7"/>
      <c r="U18" s="7"/>
      <c r="V18" s="7"/>
      <c r="W18" s="7"/>
    </row>
    <row r="19" spans="1:23" ht="15" customHeight="1" x14ac:dyDescent="0.25">
      <c r="A19" s="8">
        <v>998955080888</v>
      </c>
      <c r="B19" s="7" t="s">
        <v>329</v>
      </c>
      <c r="C19" s="7" t="s">
        <v>1</v>
      </c>
      <c r="D19" s="11" t="s">
        <v>34</v>
      </c>
      <c r="E19" s="9" t="s">
        <v>379</v>
      </c>
      <c r="F19" s="7" t="s">
        <v>14</v>
      </c>
      <c r="G19" s="7"/>
      <c r="H19" s="7"/>
      <c r="I19" s="7"/>
      <c r="J19" s="7"/>
      <c r="K19" s="7"/>
      <c r="L19" s="7"/>
      <c r="M19" s="5" t="s">
        <v>381</v>
      </c>
      <c r="N19" s="7" t="s">
        <v>374</v>
      </c>
      <c r="O19" s="7" t="s">
        <v>726</v>
      </c>
      <c r="P19" s="7" t="s">
        <v>13</v>
      </c>
      <c r="Q19" s="9" t="s">
        <v>380</v>
      </c>
      <c r="R19" s="10">
        <v>46182</v>
      </c>
      <c r="S19" s="10">
        <v>46184</v>
      </c>
      <c r="T19" s="7"/>
      <c r="U19" s="7"/>
      <c r="V19" s="7"/>
      <c r="W19" s="7"/>
    </row>
    <row r="20" spans="1:23" ht="15" customHeight="1" x14ac:dyDescent="0.25">
      <c r="A20" s="8">
        <v>16108329585</v>
      </c>
      <c r="B20" s="7" t="s">
        <v>329</v>
      </c>
      <c r="C20" s="7" t="s">
        <v>1</v>
      </c>
      <c r="D20" s="11" t="s">
        <v>35</v>
      </c>
      <c r="E20" s="9" t="s">
        <v>382</v>
      </c>
      <c r="F20" s="7" t="s">
        <v>36</v>
      </c>
      <c r="G20" s="7"/>
      <c r="H20" s="7"/>
      <c r="I20" s="7"/>
      <c r="J20" s="7"/>
      <c r="K20" s="7"/>
      <c r="L20" s="7"/>
      <c r="M20" s="5" t="s">
        <v>383</v>
      </c>
      <c r="N20" s="7" t="s">
        <v>384</v>
      </c>
      <c r="O20" s="7" t="s">
        <v>346</v>
      </c>
      <c r="P20" s="7" t="s">
        <v>346</v>
      </c>
      <c r="Q20" s="9" t="s">
        <v>385</v>
      </c>
      <c r="R20" s="10">
        <v>46182</v>
      </c>
      <c r="S20" s="10">
        <v>46184</v>
      </c>
      <c r="T20" s="7"/>
      <c r="U20" s="7"/>
      <c r="V20" s="7"/>
      <c r="W20" s="7"/>
    </row>
    <row r="21" spans="1:23" ht="15" customHeight="1" x14ac:dyDescent="0.25">
      <c r="A21" s="8">
        <v>1143635020</v>
      </c>
      <c r="B21" s="7" t="s">
        <v>329</v>
      </c>
      <c r="C21" s="7" t="s">
        <v>1</v>
      </c>
      <c r="D21" s="11" t="s">
        <v>37</v>
      </c>
      <c r="E21" s="7"/>
      <c r="F21" s="7" t="s">
        <v>38</v>
      </c>
      <c r="G21" s="7"/>
      <c r="H21" s="7"/>
      <c r="I21" s="7"/>
      <c r="J21" s="7"/>
      <c r="K21" s="7"/>
      <c r="L21" s="7"/>
      <c r="M21" s="5" t="s">
        <v>386</v>
      </c>
      <c r="N21" s="7" t="s">
        <v>387</v>
      </c>
      <c r="O21" s="7" t="s">
        <v>396</v>
      </c>
      <c r="P21" s="7" t="s">
        <v>55</v>
      </c>
      <c r="Q21" s="9"/>
      <c r="R21" s="10">
        <v>46182</v>
      </c>
      <c r="S21" s="10">
        <v>46184</v>
      </c>
      <c r="T21" s="7"/>
      <c r="U21" s="7"/>
      <c r="V21" s="7"/>
      <c r="W21" s="7"/>
    </row>
    <row r="22" spans="1:23" ht="15" customHeight="1" x14ac:dyDescent="0.25">
      <c r="A22" s="8">
        <v>5492614695712</v>
      </c>
      <c r="B22" s="7" t="s">
        <v>329</v>
      </c>
      <c r="C22" s="7" t="s">
        <v>1</v>
      </c>
      <c r="D22" s="11" t="s">
        <v>39</v>
      </c>
      <c r="E22" s="9" t="s">
        <v>388</v>
      </c>
      <c r="F22" s="7" t="s">
        <v>41</v>
      </c>
      <c r="G22" s="7"/>
      <c r="H22" s="7"/>
      <c r="I22" s="7"/>
      <c r="J22" s="7"/>
      <c r="K22" s="7"/>
      <c r="L22" s="7"/>
      <c r="M22" s="5" t="s">
        <v>390</v>
      </c>
      <c r="N22" s="7" t="s">
        <v>391</v>
      </c>
      <c r="O22" s="7" t="s">
        <v>726</v>
      </c>
      <c r="P22" s="7" t="s">
        <v>40</v>
      </c>
      <c r="Q22" s="9" t="s">
        <v>389</v>
      </c>
      <c r="R22" s="10">
        <v>46182</v>
      </c>
      <c r="S22" s="10">
        <v>46184</v>
      </c>
      <c r="T22" s="7"/>
      <c r="U22" s="7"/>
      <c r="V22" s="7"/>
      <c r="W22" s="7"/>
    </row>
    <row r="23" spans="1:23" ht="15" customHeight="1" x14ac:dyDescent="0.25">
      <c r="A23" s="8" t="s">
        <v>350</v>
      </c>
      <c r="B23" s="7" t="s">
        <v>329</v>
      </c>
      <c r="C23" s="7" t="s">
        <v>1</v>
      </c>
      <c r="D23" s="11" t="s">
        <v>42</v>
      </c>
      <c r="E23" s="9" t="s">
        <v>392</v>
      </c>
      <c r="F23" s="7" t="s">
        <v>41</v>
      </c>
      <c r="G23" s="7"/>
      <c r="H23" s="7"/>
      <c r="I23" s="7"/>
      <c r="J23" s="7"/>
      <c r="K23" s="7"/>
      <c r="L23" s="7"/>
      <c r="M23" s="5" t="s">
        <v>350</v>
      </c>
      <c r="N23" s="7" t="s">
        <v>350</v>
      </c>
      <c r="O23" s="7" t="s">
        <v>726</v>
      </c>
      <c r="P23" s="7"/>
      <c r="Q23" s="7"/>
      <c r="R23" s="10">
        <v>46182</v>
      </c>
      <c r="S23" s="10">
        <v>46184</v>
      </c>
      <c r="T23" s="7"/>
      <c r="U23" s="7"/>
      <c r="V23" s="7"/>
      <c r="W23" s="7"/>
    </row>
    <row r="24" spans="1:23" ht="15" customHeight="1" x14ac:dyDescent="0.25">
      <c r="A24" s="8">
        <v>97444443436</v>
      </c>
      <c r="B24" s="7" t="s">
        <v>329</v>
      </c>
      <c r="C24" s="7" t="s">
        <v>1</v>
      </c>
      <c r="D24" s="11" t="s">
        <v>43</v>
      </c>
      <c r="E24" s="7" t="s">
        <v>290</v>
      </c>
      <c r="F24" s="7" t="s">
        <v>44</v>
      </c>
      <c r="G24" s="7"/>
      <c r="H24" s="7"/>
      <c r="I24" s="7"/>
      <c r="J24" s="7"/>
      <c r="K24" s="7"/>
      <c r="L24" s="7"/>
      <c r="M24" s="5" t="s">
        <v>291</v>
      </c>
      <c r="N24" s="7" t="s">
        <v>282</v>
      </c>
      <c r="O24" s="7" t="s">
        <v>727</v>
      </c>
      <c r="P24" s="7" t="s">
        <v>1</v>
      </c>
      <c r="Q24" s="7" t="s">
        <v>292</v>
      </c>
      <c r="R24" s="10">
        <v>46182</v>
      </c>
      <c r="S24" s="10">
        <v>46184</v>
      </c>
      <c r="T24" s="7"/>
      <c r="U24" s="7"/>
      <c r="V24" s="7"/>
      <c r="W24" s="7"/>
    </row>
    <row r="25" spans="1:23" ht="15" customHeight="1" x14ac:dyDescent="0.25">
      <c r="A25" s="8">
        <v>2764662000</v>
      </c>
      <c r="B25" s="7" t="s">
        <v>329</v>
      </c>
      <c r="C25" s="7" t="s">
        <v>1</v>
      </c>
      <c r="D25" s="11" t="s">
        <v>45</v>
      </c>
      <c r="E25" s="9" t="s">
        <v>393</v>
      </c>
      <c r="F25" s="7" t="s">
        <v>46</v>
      </c>
      <c r="G25" s="7"/>
      <c r="H25" s="7"/>
      <c r="I25" s="7"/>
      <c r="J25" s="7"/>
      <c r="K25" s="7"/>
      <c r="L25" s="7"/>
      <c r="M25" s="5" t="s">
        <v>394</v>
      </c>
      <c r="N25" s="7" t="s">
        <v>395</v>
      </c>
      <c r="O25" s="7" t="s">
        <v>396</v>
      </c>
      <c r="P25" s="7" t="s">
        <v>55</v>
      </c>
      <c r="Q25" s="9" t="s">
        <v>397</v>
      </c>
      <c r="R25" s="10">
        <v>46182</v>
      </c>
      <c r="S25" s="10">
        <v>46184</v>
      </c>
      <c r="T25" s="7"/>
      <c r="U25" s="7"/>
      <c r="V25" s="7"/>
      <c r="W25" s="7"/>
    </row>
    <row r="26" spans="1:23" ht="15" customHeight="1" x14ac:dyDescent="0.25">
      <c r="A26" s="8">
        <v>97444584349</v>
      </c>
      <c r="B26" s="7" t="s">
        <v>329</v>
      </c>
      <c r="C26" s="7" t="s">
        <v>1</v>
      </c>
      <c r="D26" s="11" t="s">
        <v>47</v>
      </c>
      <c r="E26" s="7" t="s">
        <v>293</v>
      </c>
      <c r="F26" s="7" t="s">
        <v>48</v>
      </c>
      <c r="G26" s="7"/>
      <c r="H26" s="7"/>
      <c r="I26" s="7"/>
      <c r="J26" s="7"/>
      <c r="K26" s="7"/>
      <c r="L26" s="7"/>
      <c r="M26" s="5" t="s">
        <v>294</v>
      </c>
      <c r="N26" s="7" t="s">
        <v>282</v>
      </c>
      <c r="O26" s="7" t="s">
        <v>727</v>
      </c>
      <c r="P26" s="7" t="s">
        <v>1</v>
      </c>
      <c r="Q26" s="7" t="s">
        <v>295</v>
      </c>
      <c r="R26" s="10">
        <v>46182</v>
      </c>
      <c r="S26" s="10">
        <v>46184</v>
      </c>
      <c r="T26" s="7"/>
      <c r="U26" s="7"/>
      <c r="V26" s="7"/>
      <c r="W26" s="7"/>
    </row>
    <row r="27" spans="1:23" ht="15" customHeight="1" x14ac:dyDescent="0.25">
      <c r="A27" s="8">
        <v>97444528013</v>
      </c>
      <c r="B27" s="7" t="s">
        <v>329</v>
      </c>
      <c r="C27" s="7" t="s">
        <v>1</v>
      </c>
      <c r="D27" s="11" t="s">
        <v>49</v>
      </c>
      <c r="E27" s="7" t="s">
        <v>296</v>
      </c>
      <c r="F27" s="7" t="s">
        <v>50</v>
      </c>
      <c r="G27" s="7"/>
      <c r="H27" s="7"/>
      <c r="I27" s="7"/>
      <c r="J27" s="7"/>
      <c r="K27" s="7"/>
      <c r="L27" s="7"/>
      <c r="M27" s="5" t="s">
        <v>297</v>
      </c>
      <c r="N27" s="7" t="s">
        <v>282</v>
      </c>
      <c r="O27" s="7" t="s">
        <v>727</v>
      </c>
      <c r="P27" s="7" t="s">
        <v>1</v>
      </c>
      <c r="Q27" s="7"/>
      <c r="R27" s="10">
        <v>46182</v>
      </c>
      <c r="S27" s="10">
        <v>46184</v>
      </c>
      <c r="T27" s="7"/>
      <c r="U27" s="7"/>
      <c r="V27" s="7"/>
      <c r="W27" s="7"/>
    </row>
    <row r="28" spans="1:23" ht="15" customHeight="1" x14ac:dyDescent="0.25">
      <c r="A28" s="8">
        <v>97450628929</v>
      </c>
      <c r="B28" s="7" t="s">
        <v>329</v>
      </c>
      <c r="C28" s="7" t="s">
        <v>1</v>
      </c>
      <c r="D28" s="11" t="s">
        <v>51</v>
      </c>
      <c r="E28" s="9" t="s">
        <v>341</v>
      </c>
      <c r="F28" s="7" t="s">
        <v>52</v>
      </c>
      <c r="G28" s="7"/>
      <c r="H28" s="7"/>
      <c r="I28" s="7"/>
      <c r="J28" s="7"/>
      <c r="K28" s="7"/>
      <c r="L28" s="7"/>
      <c r="M28" s="5" t="s">
        <v>399</v>
      </c>
      <c r="N28" s="7" t="s">
        <v>282</v>
      </c>
      <c r="O28" s="7" t="s">
        <v>727</v>
      </c>
      <c r="P28" s="7" t="s">
        <v>1</v>
      </c>
      <c r="Q28" s="9" t="s">
        <v>398</v>
      </c>
      <c r="R28" s="10">
        <v>46182</v>
      </c>
      <c r="S28" s="10">
        <v>46184</v>
      </c>
      <c r="T28" s="7"/>
      <c r="U28" s="7"/>
      <c r="V28" s="7"/>
      <c r="W28" s="7"/>
    </row>
    <row r="29" spans="1:23" ht="15" customHeight="1" x14ac:dyDescent="0.25">
      <c r="A29" s="8">
        <v>541150500147</v>
      </c>
      <c r="B29" s="7" t="s">
        <v>329</v>
      </c>
      <c r="C29" s="7" t="s">
        <v>1</v>
      </c>
      <c r="D29" s="11" t="s">
        <v>53</v>
      </c>
      <c r="E29" s="9" t="s">
        <v>400</v>
      </c>
      <c r="F29" s="7" t="s">
        <v>41</v>
      </c>
      <c r="G29" s="7"/>
      <c r="H29" s="7"/>
      <c r="I29" s="7"/>
      <c r="J29" s="7"/>
      <c r="K29" s="7"/>
      <c r="L29" s="7"/>
      <c r="M29" s="5" t="s">
        <v>401</v>
      </c>
      <c r="N29" s="7" t="s">
        <v>402</v>
      </c>
      <c r="O29" s="7" t="s">
        <v>726</v>
      </c>
      <c r="P29" s="7" t="s">
        <v>40</v>
      </c>
      <c r="Q29" s="9" t="s">
        <v>403</v>
      </c>
      <c r="R29" s="10">
        <v>46182</v>
      </c>
      <c r="S29" s="10">
        <v>46184</v>
      </c>
      <c r="T29" s="7"/>
      <c r="U29" s="7"/>
      <c r="V29" s="7"/>
      <c r="W29" s="7"/>
    </row>
    <row r="30" spans="1:23" ht="15" customHeight="1" x14ac:dyDescent="0.25">
      <c r="A30" s="8">
        <v>8071793306</v>
      </c>
      <c r="B30" s="7" t="s">
        <v>329</v>
      </c>
      <c r="C30" s="7" t="s">
        <v>1</v>
      </c>
      <c r="D30" s="11" t="s">
        <v>54</v>
      </c>
      <c r="E30" s="9" t="s">
        <v>481</v>
      </c>
      <c r="F30" s="7" t="s">
        <v>56</v>
      </c>
      <c r="G30" s="7"/>
      <c r="H30" s="7"/>
      <c r="I30" s="7"/>
      <c r="J30" s="7"/>
      <c r="K30" s="7"/>
      <c r="L30" s="7"/>
      <c r="M30" s="5" t="s">
        <v>483</v>
      </c>
      <c r="N30" s="7" t="s">
        <v>484</v>
      </c>
      <c r="O30" s="7" t="s">
        <v>396</v>
      </c>
      <c r="P30" s="7" t="s">
        <v>55</v>
      </c>
      <c r="Q30" s="7"/>
      <c r="R30" s="10">
        <v>46182</v>
      </c>
      <c r="S30" s="10">
        <v>46184</v>
      </c>
      <c r="T30" s="7"/>
      <c r="U30" s="7"/>
      <c r="V30" s="7"/>
      <c r="W30" s="7"/>
    </row>
    <row r="31" spans="1:23" ht="15" customHeight="1" x14ac:dyDescent="0.25">
      <c r="A31" s="8">
        <v>3904349941</v>
      </c>
      <c r="B31" s="7" t="s">
        <v>329</v>
      </c>
      <c r="C31" s="7" t="s">
        <v>1</v>
      </c>
      <c r="D31" s="11" t="s">
        <v>57</v>
      </c>
      <c r="E31" s="9" t="s">
        <v>485</v>
      </c>
      <c r="F31" s="7" t="s">
        <v>59</v>
      </c>
      <c r="G31" s="7"/>
      <c r="H31" s="7"/>
      <c r="I31" s="7"/>
      <c r="J31" s="7"/>
      <c r="K31" s="7"/>
      <c r="L31" s="7"/>
      <c r="M31" s="5" t="s">
        <v>486</v>
      </c>
      <c r="N31" s="7" t="s">
        <v>487</v>
      </c>
      <c r="O31" s="7" t="s">
        <v>728</v>
      </c>
      <c r="P31" s="7" t="s">
        <v>58</v>
      </c>
      <c r="Q31" s="9" t="s">
        <v>488</v>
      </c>
      <c r="R31" s="10">
        <v>46182</v>
      </c>
      <c r="S31" s="10">
        <v>46184</v>
      </c>
      <c r="T31" s="7"/>
      <c r="U31" s="7"/>
      <c r="V31" s="7"/>
      <c r="W31" s="7"/>
    </row>
    <row r="32" spans="1:23" ht="15" customHeight="1" x14ac:dyDescent="0.25">
      <c r="A32" s="8">
        <v>97455908001</v>
      </c>
      <c r="B32" s="7" t="s">
        <v>329</v>
      </c>
      <c r="C32" s="7" t="s">
        <v>1</v>
      </c>
      <c r="D32" s="11" t="s">
        <v>60</v>
      </c>
      <c r="E32" s="7" t="s">
        <v>298</v>
      </c>
      <c r="F32" s="7" t="s">
        <v>61</v>
      </c>
      <c r="G32" s="7"/>
      <c r="H32" s="7"/>
      <c r="I32" s="7"/>
      <c r="J32" s="7"/>
      <c r="K32" s="7"/>
      <c r="L32" s="7"/>
      <c r="M32" s="5" t="s">
        <v>299</v>
      </c>
      <c r="N32" s="7" t="s">
        <v>282</v>
      </c>
      <c r="O32" s="7" t="s">
        <v>727</v>
      </c>
      <c r="P32" s="7" t="s">
        <v>1</v>
      </c>
      <c r="Q32" s="7"/>
      <c r="R32" s="10">
        <v>46182</v>
      </c>
      <c r="S32" s="10">
        <v>46184</v>
      </c>
      <c r="T32" s="7"/>
      <c r="U32" s="7"/>
      <c r="V32" s="7"/>
      <c r="W32" s="7"/>
    </row>
    <row r="33" spans="1:23" ht="15" customHeight="1" x14ac:dyDescent="0.25">
      <c r="A33" s="8">
        <v>97444126409</v>
      </c>
      <c r="B33" s="7" t="s">
        <v>329</v>
      </c>
      <c r="C33" s="7" t="s">
        <v>1</v>
      </c>
      <c r="D33" s="11" t="s">
        <v>62</v>
      </c>
      <c r="E33" s="9" t="s">
        <v>371</v>
      </c>
      <c r="F33" s="7" t="s">
        <v>63</v>
      </c>
      <c r="G33" s="7"/>
      <c r="H33" s="7"/>
      <c r="I33" s="7"/>
      <c r="J33" s="7"/>
      <c r="K33" s="7"/>
      <c r="L33" s="7"/>
      <c r="M33" s="5" t="s">
        <v>490</v>
      </c>
      <c r="N33" s="7" t="s">
        <v>282</v>
      </c>
      <c r="O33" s="7" t="s">
        <v>727</v>
      </c>
      <c r="P33" s="7" t="s">
        <v>1</v>
      </c>
      <c r="Q33" s="9" t="s">
        <v>489</v>
      </c>
      <c r="R33" s="10">
        <v>46182</v>
      </c>
      <c r="S33" s="10">
        <v>46184</v>
      </c>
      <c r="T33" s="7"/>
      <c r="U33" s="7"/>
      <c r="V33" s="7"/>
      <c r="W33" s="7"/>
    </row>
    <row r="34" spans="1:23" ht="15" customHeight="1" x14ac:dyDescent="0.25">
      <c r="A34" s="8" t="s">
        <v>350</v>
      </c>
      <c r="B34" s="7" t="s">
        <v>329</v>
      </c>
      <c r="C34" s="7" t="s">
        <v>1</v>
      </c>
      <c r="D34" s="11" t="s">
        <v>64</v>
      </c>
      <c r="E34" s="9" t="s">
        <v>491</v>
      </c>
      <c r="F34" s="7" t="s">
        <v>65</v>
      </c>
      <c r="G34" s="7"/>
      <c r="H34" s="7"/>
      <c r="I34" s="7"/>
      <c r="J34" s="7"/>
      <c r="K34" s="7"/>
      <c r="L34" s="7"/>
      <c r="M34" s="5" t="s">
        <v>350</v>
      </c>
      <c r="N34" s="7" t="s">
        <v>350</v>
      </c>
      <c r="O34" s="7" t="s">
        <v>726</v>
      </c>
      <c r="P34" s="7"/>
      <c r="Q34" s="7"/>
      <c r="R34" s="10">
        <v>46182</v>
      </c>
      <c r="S34" s="10">
        <v>46184</v>
      </c>
      <c r="T34" s="7"/>
      <c r="U34" s="7"/>
      <c r="V34" s="7"/>
      <c r="W34" s="7"/>
    </row>
    <row r="35" spans="1:23" ht="15" customHeight="1" x14ac:dyDescent="0.25">
      <c r="A35" s="8">
        <v>97455618135</v>
      </c>
      <c r="B35" s="7" t="s">
        <v>329</v>
      </c>
      <c r="C35" s="7" t="s">
        <v>1</v>
      </c>
      <c r="D35" s="11" t="s">
        <v>66</v>
      </c>
      <c r="E35" s="9" t="s">
        <v>492</v>
      </c>
      <c r="F35" s="7" t="s">
        <v>67</v>
      </c>
      <c r="G35" s="7"/>
      <c r="H35" s="7"/>
      <c r="I35" s="7"/>
      <c r="J35" s="7"/>
      <c r="K35" s="7"/>
      <c r="L35" s="7"/>
      <c r="M35" s="5" t="s">
        <v>493</v>
      </c>
      <c r="N35" s="7" t="s">
        <v>406</v>
      </c>
      <c r="O35" s="7" t="s">
        <v>727</v>
      </c>
      <c r="P35" s="7" t="s">
        <v>1</v>
      </c>
      <c r="Q35" s="9" t="s">
        <v>494</v>
      </c>
      <c r="R35" s="10">
        <v>46182</v>
      </c>
      <c r="S35" s="10">
        <v>46184</v>
      </c>
      <c r="T35" s="7"/>
      <c r="U35" s="7"/>
      <c r="V35" s="7"/>
      <c r="W35" s="7"/>
    </row>
    <row r="36" spans="1:23" ht="15" customHeight="1" x14ac:dyDescent="0.25">
      <c r="A36" s="8">
        <v>420224907576</v>
      </c>
      <c r="B36" s="7" t="s">
        <v>329</v>
      </c>
      <c r="C36" s="7" t="s">
        <v>1</v>
      </c>
      <c r="D36" s="11" t="s">
        <v>68</v>
      </c>
      <c r="E36" s="9" t="s">
        <v>497</v>
      </c>
      <c r="F36" s="7" t="s">
        <v>69</v>
      </c>
      <c r="G36" s="7"/>
      <c r="H36" s="7"/>
      <c r="I36" s="7"/>
      <c r="J36" s="7"/>
      <c r="K36" s="7"/>
      <c r="L36" s="7"/>
      <c r="M36" s="5" t="s">
        <v>495</v>
      </c>
      <c r="N36" s="7" t="s">
        <v>496</v>
      </c>
      <c r="O36" s="7" t="s">
        <v>726</v>
      </c>
      <c r="P36" s="7" t="s">
        <v>500</v>
      </c>
      <c r="Q36" s="9" t="s">
        <v>498</v>
      </c>
      <c r="R36" s="10">
        <v>46182</v>
      </c>
      <c r="S36" s="10">
        <v>46184</v>
      </c>
      <c r="T36" s="7"/>
      <c r="U36" s="7"/>
      <c r="V36" s="7"/>
      <c r="W36" s="7"/>
    </row>
    <row r="37" spans="1:23" ht="15" customHeight="1" x14ac:dyDescent="0.25">
      <c r="A37" s="8" t="s">
        <v>350</v>
      </c>
      <c r="B37" s="7" t="s">
        <v>329</v>
      </c>
      <c r="C37" s="7" t="s">
        <v>1</v>
      </c>
      <c r="D37" s="11" t="s">
        <v>70</v>
      </c>
      <c r="E37" s="9" t="s">
        <v>342</v>
      </c>
      <c r="F37" s="7" t="s">
        <v>71</v>
      </c>
      <c r="G37" s="7"/>
      <c r="H37" s="7"/>
      <c r="I37" s="7"/>
      <c r="J37" s="7"/>
      <c r="K37" s="7"/>
      <c r="L37" s="7"/>
      <c r="M37" s="5" t="s">
        <v>350</v>
      </c>
      <c r="N37" s="7" t="s">
        <v>350</v>
      </c>
      <c r="O37" s="7" t="s">
        <v>726</v>
      </c>
      <c r="P37" s="7"/>
      <c r="Q37" s="7"/>
      <c r="R37" s="10">
        <v>46182</v>
      </c>
      <c r="S37" s="10">
        <v>46184</v>
      </c>
      <c r="T37" s="7"/>
      <c r="U37" s="7"/>
      <c r="V37" s="7"/>
      <c r="W37" s="7"/>
    </row>
    <row r="38" spans="1:23" ht="15" customHeight="1" x14ac:dyDescent="0.25">
      <c r="A38" s="8">
        <v>420800100671</v>
      </c>
      <c r="B38" s="7" t="s">
        <v>329</v>
      </c>
      <c r="C38" s="7" t="s">
        <v>1</v>
      </c>
      <c r="D38" s="11" t="s">
        <v>72</v>
      </c>
      <c r="E38" s="9" t="s">
        <v>482</v>
      </c>
      <c r="F38" s="7" t="s">
        <v>73</v>
      </c>
      <c r="G38" s="7"/>
      <c r="H38" s="7"/>
      <c r="I38" s="7"/>
      <c r="J38" s="7"/>
      <c r="K38" s="7"/>
      <c r="L38" s="7"/>
      <c r="M38" s="5" t="s">
        <v>499</v>
      </c>
      <c r="N38" s="7" t="s">
        <v>501</v>
      </c>
      <c r="O38" s="7" t="s">
        <v>726</v>
      </c>
      <c r="P38" s="7" t="s">
        <v>500</v>
      </c>
      <c r="Q38" s="9" t="s">
        <v>502</v>
      </c>
      <c r="R38" s="10">
        <v>46182</v>
      </c>
      <c r="S38" s="10">
        <v>46184</v>
      </c>
      <c r="T38" s="7"/>
      <c r="U38" s="7"/>
      <c r="V38" s="7"/>
      <c r="W38" s="7"/>
    </row>
    <row r="39" spans="1:23" ht="15" customHeight="1" x14ac:dyDescent="0.25">
      <c r="A39" s="8" t="s">
        <v>350</v>
      </c>
      <c r="B39" s="7" t="s">
        <v>329</v>
      </c>
      <c r="C39" s="7" t="s">
        <v>1</v>
      </c>
      <c r="D39" s="11" t="s">
        <v>74</v>
      </c>
      <c r="E39" s="9" t="s">
        <v>503</v>
      </c>
      <c r="F39" s="7" t="s">
        <v>75</v>
      </c>
      <c r="G39" s="7"/>
      <c r="H39" s="7"/>
      <c r="I39" s="7"/>
      <c r="J39" s="7"/>
      <c r="K39" s="7"/>
      <c r="L39" s="7"/>
      <c r="M39" s="5" t="s">
        <v>350</v>
      </c>
      <c r="N39" s="7" t="s">
        <v>350</v>
      </c>
      <c r="O39" s="7" t="s">
        <v>726</v>
      </c>
      <c r="P39" s="7"/>
      <c r="Q39" s="7"/>
      <c r="R39" s="10">
        <v>46182</v>
      </c>
      <c r="S39" s="10">
        <v>46184</v>
      </c>
      <c r="T39" s="7"/>
      <c r="U39" s="7"/>
      <c r="V39" s="7"/>
      <c r="W39" s="7"/>
    </row>
    <row r="40" spans="1:23" ht="15" customHeight="1" x14ac:dyDescent="0.25">
      <c r="A40" s="8">
        <v>1124122856</v>
      </c>
      <c r="B40" s="7" t="s">
        <v>329</v>
      </c>
      <c r="C40" s="7" t="s">
        <v>1</v>
      </c>
      <c r="D40" s="11" t="s">
        <v>76</v>
      </c>
      <c r="E40" s="9" t="s">
        <v>504</v>
      </c>
      <c r="F40" s="7" t="s">
        <v>77</v>
      </c>
      <c r="G40" s="7"/>
      <c r="H40" s="7"/>
      <c r="I40" s="7"/>
      <c r="J40" s="7"/>
      <c r="K40" s="7"/>
      <c r="L40" s="7"/>
      <c r="M40" s="5" t="s">
        <v>505</v>
      </c>
      <c r="N40" s="7" t="s">
        <v>506</v>
      </c>
      <c r="O40" s="7" t="s">
        <v>396</v>
      </c>
      <c r="P40" s="7" t="s">
        <v>55</v>
      </c>
      <c r="Q40" s="9" t="s">
        <v>507</v>
      </c>
      <c r="R40" s="10">
        <v>46182</v>
      </c>
      <c r="S40" s="10">
        <v>46184</v>
      </c>
      <c r="T40" s="7"/>
      <c r="U40" s="7"/>
      <c r="V40" s="7"/>
      <c r="W40" s="7"/>
    </row>
    <row r="41" spans="1:23" ht="15" customHeight="1" x14ac:dyDescent="0.25">
      <c r="A41" s="8">
        <v>97444128480</v>
      </c>
      <c r="B41" s="7" t="s">
        <v>329</v>
      </c>
      <c r="C41" s="7" t="s">
        <v>1</v>
      </c>
      <c r="D41" s="11" t="s">
        <v>78</v>
      </c>
      <c r="E41" s="7" t="s">
        <v>300</v>
      </c>
      <c r="F41" s="7" t="s">
        <v>79</v>
      </c>
      <c r="G41" s="7"/>
      <c r="H41" s="7"/>
      <c r="I41" s="7"/>
      <c r="J41" s="7"/>
      <c r="K41" s="7"/>
      <c r="L41" s="7"/>
      <c r="M41" s="5" t="s">
        <v>301</v>
      </c>
      <c r="N41" s="7" t="s">
        <v>282</v>
      </c>
      <c r="O41" s="7" t="s">
        <v>727</v>
      </c>
      <c r="P41" s="7" t="s">
        <v>1</v>
      </c>
      <c r="Q41" s="7" t="s">
        <v>302</v>
      </c>
      <c r="R41" s="10">
        <v>46182</v>
      </c>
      <c r="S41" s="10">
        <v>46184</v>
      </c>
      <c r="T41" s="7"/>
      <c r="U41" s="7"/>
      <c r="V41" s="7"/>
      <c r="W41" s="7"/>
    </row>
    <row r="42" spans="1:23" ht="15" customHeight="1" x14ac:dyDescent="0.25">
      <c r="A42" s="8">
        <v>9611278624</v>
      </c>
      <c r="B42" s="7" t="s">
        <v>329</v>
      </c>
      <c r="C42" s="7" t="s">
        <v>1</v>
      </c>
      <c r="D42" s="11" t="s">
        <v>80</v>
      </c>
      <c r="E42" s="9" t="s">
        <v>510</v>
      </c>
      <c r="F42" s="7" t="s">
        <v>82</v>
      </c>
      <c r="G42" s="7"/>
      <c r="H42" s="7"/>
      <c r="I42" s="7"/>
      <c r="J42" s="7"/>
      <c r="K42" s="7"/>
      <c r="L42" s="7"/>
      <c r="M42" s="5" t="s">
        <v>508</v>
      </c>
      <c r="N42" s="7" t="s">
        <v>509</v>
      </c>
      <c r="O42" s="7" t="s">
        <v>726</v>
      </c>
      <c r="P42" s="7" t="s">
        <v>81</v>
      </c>
      <c r="Q42" s="9" t="s">
        <v>511</v>
      </c>
      <c r="R42" s="10">
        <v>46182</v>
      </c>
      <c r="S42" s="10">
        <v>46184</v>
      </c>
      <c r="T42" s="7"/>
      <c r="U42" s="7"/>
      <c r="V42" s="7"/>
      <c r="W42" s="7"/>
    </row>
    <row r="43" spans="1:23" ht="15" customHeight="1" x14ac:dyDescent="0.25">
      <c r="A43" s="8">
        <v>97466224407</v>
      </c>
      <c r="B43" s="7" t="s">
        <v>329</v>
      </c>
      <c r="C43" s="7" t="s">
        <v>1</v>
      </c>
      <c r="D43" s="11" t="s">
        <v>83</v>
      </c>
      <c r="E43" s="9" t="s">
        <v>513</v>
      </c>
      <c r="F43" s="7" t="s">
        <v>84</v>
      </c>
      <c r="G43" s="7"/>
      <c r="H43" s="7"/>
      <c r="I43" s="7"/>
      <c r="J43" s="7"/>
      <c r="K43" s="7"/>
      <c r="L43" s="7"/>
      <c r="M43" s="5" t="s">
        <v>512</v>
      </c>
      <c r="N43" s="7" t="s">
        <v>515</v>
      </c>
      <c r="O43" s="7" t="s">
        <v>727</v>
      </c>
      <c r="P43" s="7" t="s">
        <v>1</v>
      </c>
      <c r="Q43" s="9" t="s">
        <v>514</v>
      </c>
      <c r="R43" s="10">
        <v>46182</v>
      </c>
      <c r="S43" s="10">
        <v>46184</v>
      </c>
      <c r="T43" s="7"/>
      <c r="U43" s="7"/>
      <c r="V43" s="7"/>
      <c r="W43" s="7"/>
    </row>
    <row r="44" spans="1:23" ht="15" customHeight="1" x14ac:dyDescent="0.25">
      <c r="A44" s="8">
        <v>97444318837</v>
      </c>
      <c r="B44" s="7" t="s">
        <v>329</v>
      </c>
      <c r="C44" s="7" t="s">
        <v>1</v>
      </c>
      <c r="D44" s="11" t="s">
        <v>85</v>
      </c>
      <c r="E44" s="9" t="s">
        <v>517</v>
      </c>
      <c r="F44" s="7" t="s">
        <v>86</v>
      </c>
      <c r="G44" s="7"/>
      <c r="H44" s="7"/>
      <c r="I44" s="7"/>
      <c r="J44" s="7"/>
      <c r="K44" s="7"/>
      <c r="L44" s="7"/>
      <c r="M44" s="5" t="s">
        <v>516</v>
      </c>
      <c r="N44" s="7" t="s">
        <v>282</v>
      </c>
      <c r="O44" s="7" t="s">
        <v>727</v>
      </c>
      <c r="P44" s="7" t="s">
        <v>1</v>
      </c>
      <c r="Q44" s="9" t="s">
        <v>518</v>
      </c>
      <c r="R44" s="10">
        <v>46182</v>
      </c>
      <c r="S44" s="10">
        <v>46184</v>
      </c>
      <c r="T44" s="7"/>
      <c r="U44" s="7"/>
      <c r="V44" s="7"/>
      <c r="W44" s="7"/>
    </row>
    <row r="45" spans="1:23" ht="15" customHeight="1" x14ac:dyDescent="0.25">
      <c r="A45" s="8" t="s">
        <v>350</v>
      </c>
      <c r="B45" s="7" t="s">
        <v>329</v>
      </c>
      <c r="C45" s="7" t="s">
        <v>1</v>
      </c>
      <c r="D45" s="11" t="s">
        <v>87</v>
      </c>
      <c r="E45" s="9" t="s">
        <v>519</v>
      </c>
      <c r="F45" s="7" t="s">
        <v>14</v>
      </c>
      <c r="G45" s="7"/>
      <c r="H45" s="7"/>
      <c r="I45" s="7"/>
      <c r="J45" s="7"/>
      <c r="K45" s="7"/>
      <c r="L45" s="7"/>
      <c r="M45" s="5" t="s">
        <v>350</v>
      </c>
      <c r="N45" s="7" t="s">
        <v>350</v>
      </c>
      <c r="O45" s="7" t="s">
        <v>726</v>
      </c>
      <c r="P45" s="7"/>
      <c r="Q45" s="9" t="s">
        <v>520</v>
      </c>
      <c r="R45" s="10">
        <v>46182</v>
      </c>
      <c r="S45" s="10">
        <v>46184</v>
      </c>
      <c r="T45" s="7"/>
      <c r="U45" s="7"/>
      <c r="V45" s="7"/>
      <c r="W45" s="7"/>
    </row>
    <row r="46" spans="1:23" ht="15" customHeight="1" x14ac:dyDescent="0.25">
      <c r="A46" s="8">
        <v>18443979783</v>
      </c>
      <c r="B46" s="7" t="s">
        <v>329</v>
      </c>
      <c r="C46" s="7" t="s">
        <v>1</v>
      </c>
      <c r="D46" s="11" t="s">
        <v>88</v>
      </c>
      <c r="E46" s="9" t="s">
        <v>522</v>
      </c>
      <c r="F46" s="7" t="s">
        <v>89</v>
      </c>
      <c r="G46" s="7"/>
      <c r="H46" s="7"/>
      <c r="I46" s="7"/>
      <c r="J46" s="7"/>
      <c r="K46" s="7"/>
      <c r="L46" s="7"/>
      <c r="M46" s="5" t="s">
        <v>521</v>
      </c>
      <c r="N46" s="7" t="s">
        <v>446</v>
      </c>
      <c r="O46" s="7" t="s">
        <v>346</v>
      </c>
      <c r="P46" s="7" t="s">
        <v>346</v>
      </c>
      <c r="Q46" s="9" t="s">
        <v>523</v>
      </c>
      <c r="R46" s="10">
        <v>46182</v>
      </c>
      <c r="S46" s="10">
        <v>46184</v>
      </c>
      <c r="T46" s="7"/>
      <c r="U46" s="7"/>
      <c r="V46" s="7"/>
      <c r="W46" s="7"/>
    </row>
    <row r="47" spans="1:23" ht="15" customHeight="1" x14ac:dyDescent="0.25">
      <c r="A47" s="8">
        <v>390332876111</v>
      </c>
      <c r="B47" s="7" t="s">
        <v>329</v>
      </c>
      <c r="C47" s="7" t="s">
        <v>1</v>
      </c>
      <c r="D47" s="11" t="s">
        <v>90</v>
      </c>
      <c r="E47" s="9" t="s">
        <v>524</v>
      </c>
      <c r="F47" s="7" t="s">
        <v>91</v>
      </c>
      <c r="G47" s="7"/>
      <c r="H47" s="7"/>
      <c r="I47" s="7"/>
      <c r="J47" s="7"/>
      <c r="K47" s="7"/>
      <c r="L47" s="7"/>
      <c r="M47" s="5" t="s">
        <v>525</v>
      </c>
      <c r="N47" s="7" t="s">
        <v>526</v>
      </c>
      <c r="O47" s="7" t="s">
        <v>728</v>
      </c>
      <c r="P47" s="7" t="s">
        <v>58</v>
      </c>
      <c r="Q47" s="9" t="s">
        <v>527</v>
      </c>
      <c r="R47" s="10">
        <v>46182</v>
      </c>
      <c r="S47" s="10">
        <v>46184</v>
      </c>
      <c r="T47" s="7"/>
      <c r="U47" s="7"/>
      <c r="V47" s="7"/>
      <c r="W47" s="7"/>
    </row>
    <row r="48" spans="1:23" ht="15" customHeight="1" x14ac:dyDescent="0.25">
      <c r="A48" s="8">
        <v>8613143571612</v>
      </c>
      <c r="B48" s="7" t="s">
        <v>329</v>
      </c>
      <c r="C48" s="7" t="s">
        <v>1</v>
      </c>
      <c r="D48" s="11" t="s">
        <v>92</v>
      </c>
      <c r="E48" s="9" t="s">
        <v>528</v>
      </c>
      <c r="F48" s="7" t="s">
        <v>93</v>
      </c>
      <c r="G48" s="7"/>
      <c r="H48" s="7"/>
      <c r="I48" s="7"/>
      <c r="J48" s="7"/>
      <c r="K48" s="7"/>
      <c r="L48" s="7"/>
      <c r="M48" s="5" t="s">
        <v>530</v>
      </c>
      <c r="N48" s="7" t="s">
        <v>531</v>
      </c>
      <c r="O48" s="7" t="s">
        <v>726</v>
      </c>
      <c r="P48" s="7" t="s">
        <v>26</v>
      </c>
      <c r="Q48" s="9" t="s">
        <v>529</v>
      </c>
      <c r="R48" s="10">
        <v>46182</v>
      </c>
      <c r="S48" s="10">
        <v>46184</v>
      </c>
      <c r="T48" s="7"/>
      <c r="U48" s="7"/>
      <c r="V48" s="7"/>
      <c r="W48" s="7"/>
    </row>
    <row r="49" spans="1:23" ht="15" customHeight="1" x14ac:dyDescent="0.25">
      <c r="A49" s="8">
        <v>8659187823463</v>
      </c>
      <c r="B49" s="7" t="s">
        <v>329</v>
      </c>
      <c r="C49" s="7" t="s">
        <v>1</v>
      </c>
      <c r="D49" s="11" t="s">
        <v>94</v>
      </c>
      <c r="E49" s="9" t="s">
        <v>532</v>
      </c>
      <c r="F49" s="7" t="s">
        <v>95</v>
      </c>
      <c r="G49" s="7"/>
      <c r="H49" s="7"/>
      <c r="I49" s="7"/>
      <c r="J49" s="7"/>
      <c r="K49" s="7"/>
      <c r="L49" s="7"/>
      <c r="M49" s="5" t="s">
        <v>534</v>
      </c>
      <c r="N49" s="7" t="s">
        <v>322</v>
      </c>
      <c r="O49" s="7" t="s">
        <v>726</v>
      </c>
      <c r="P49" s="7" t="s">
        <v>26</v>
      </c>
      <c r="Q49" s="9" t="s">
        <v>533</v>
      </c>
      <c r="R49" s="10">
        <v>46182</v>
      </c>
      <c r="S49" s="10">
        <v>46184</v>
      </c>
      <c r="T49" s="7"/>
      <c r="U49" s="7"/>
      <c r="V49" s="7"/>
      <c r="W49" s="7"/>
    </row>
    <row r="50" spans="1:23" ht="15" customHeight="1" x14ac:dyDescent="0.25">
      <c r="A50" s="8">
        <v>97444114438</v>
      </c>
      <c r="B50" s="7" t="s">
        <v>329</v>
      </c>
      <c r="C50" s="7" t="s">
        <v>1</v>
      </c>
      <c r="D50" s="11" t="s">
        <v>96</v>
      </c>
      <c r="E50" s="9" t="s">
        <v>535</v>
      </c>
      <c r="F50" s="7" t="s">
        <v>97</v>
      </c>
      <c r="G50" s="7"/>
      <c r="H50" s="7"/>
      <c r="I50" s="7"/>
      <c r="J50" s="7"/>
      <c r="K50" s="7"/>
      <c r="L50" s="7"/>
      <c r="M50" s="5" t="s">
        <v>536</v>
      </c>
      <c r="N50" s="7" t="s">
        <v>282</v>
      </c>
      <c r="O50" s="7" t="s">
        <v>727</v>
      </c>
      <c r="P50" s="7" t="s">
        <v>1</v>
      </c>
      <c r="Q50" s="9" t="s">
        <v>537</v>
      </c>
      <c r="R50" s="10">
        <v>46182</v>
      </c>
      <c r="S50" s="10">
        <v>46184</v>
      </c>
      <c r="T50" s="7"/>
      <c r="U50" s="7"/>
      <c r="V50" s="7"/>
      <c r="W50" s="7"/>
    </row>
    <row r="51" spans="1:23" ht="15" customHeight="1" x14ac:dyDescent="0.25">
      <c r="A51" s="8">
        <v>97433776641</v>
      </c>
      <c r="B51" s="7" t="s">
        <v>329</v>
      </c>
      <c r="C51" s="7" t="s">
        <v>1</v>
      </c>
      <c r="D51" s="11" t="s">
        <v>98</v>
      </c>
      <c r="E51" s="9" t="s">
        <v>539</v>
      </c>
      <c r="F51" s="7" t="s">
        <v>99</v>
      </c>
      <c r="G51" s="7"/>
      <c r="H51" s="7"/>
      <c r="I51" s="7"/>
      <c r="J51" s="7"/>
      <c r="K51" s="7"/>
      <c r="L51" s="7"/>
      <c r="M51" s="5" t="s">
        <v>538</v>
      </c>
      <c r="N51" s="7" t="s">
        <v>282</v>
      </c>
      <c r="O51" s="7" t="s">
        <v>727</v>
      </c>
      <c r="P51" s="7" t="s">
        <v>1</v>
      </c>
      <c r="Q51" s="9" t="s">
        <v>540</v>
      </c>
      <c r="R51" s="10">
        <v>46182</v>
      </c>
      <c r="S51" s="10">
        <v>46184</v>
      </c>
      <c r="T51" s="7"/>
      <c r="U51" s="7"/>
      <c r="V51" s="7"/>
      <c r="W51" s="7"/>
    </row>
    <row r="52" spans="1:23" ht="15" customHeight="1" x14ac:dyDescent="0.25">
      <c r="A52" s="8">
        <v>1144760532</v>
      </c>
      <c r="B52" s="7" t="s">
        <v>329</v>
      </c>
      <c r="C52" s="7" t="s">
        <v>1</v>
      </c>
      <c r="D52" s="11" t="s">
        <v>100</v>
      </c>
      <c r="E52" s="9" t="s">
        <v>541</v>
      </c>
      <c r="F52" s="7" t="s">
        <v>101</v>
      </c>
      <c r="G52" s="7"/>
      <c r="H52" s="7"/>
      <c r="I52" s="7"/>
      <c r="J52" s="7"/>
      <c r="K52" s="7"/>
      <c r="L52" s="7"/>
      <c r="M52" s="5" t="s">
        <v>543</v>
      </c>
      <c r="N52" s="7" t="s">
        <v>506</v>
      </c>
      <c r="O52" s="7" t="s">
        <v>396</v>
      </c>
      <c r="P52" s="7" t="s">
        <v>55</v>
      </c>
      <c r="Q52" s="9" t="s">
        <v>542</v>
      </c>
      <c r="R52" s="10">
        <v>46182</v>
      </c>
      <c r="S52" s="10">
        <v>46184</v>
      </c>
      <c r="T52" s="7"/>
      <c r="U52" s="7"/>
      <c r="V52" s="7"/>
      <c r="W52" s="7"/>
    </row>
    <row r="53" spans="1:23" ht="15" customHeight="1" x14ac:dyDescent="0.25">
      <c r="A53" s="8">
        <v>998551517777</v>
      </c>
      <c r="B53" s="7" t="s">
        <v>329</v>
      </c>
      <c r="C53" s="7" t="s">
        <v>1</v>
      </c>
      <c r="D53" s="11" t="s">
        <v>102</v>
      </c>
      <c r="E53" s="9" t="s">
        <v>544</v>
      </c>
      <c r="F53" s="7" t="s">
        <v>14</v>
      </c>
      <c r="G53" s="7"/>
      <c r="H53" s="7"/>
      <c r="I53" s="7"/>
      <c r="J53" s="7"/>
      <c r="K53" s="7"/>
      <c r="L53" s="7"/>
      <c r="M53" s="5" t="s">
        <v>545</v>
      </c>
      <c r="N53" s="7" t="s">
        <v>546</v>
      </c>
      <c r="O53" s="7" t="s">
        <v>726</v>
      </c>
      <c r="P53" s="7" t="s">
        <v>13</v>
      </c>
      <c r="Q53" s="9" t="s">
        <v>547</v>
      </c>
      <c r="R53" s="10">
        <v>46182</v>
      </c>
      <c r="S53" s="10">
        <v>46184</v>
      </c>
      <c r="T53" s="7"/>
      <c r="U53" s="7"/>
      <c r="V53" s="7"/>
      <c r="W53" s="7"/>
    </row>
    <row r="54" spans="1:23" ht="15" customHeight="1" x14ac:dyDescent="0.25">
      <c r="A54" s="8" t="s">
        <v>350</v>
      </c>
      <c r="B54" s="7" t="s">
        <v>329</v>
      </c>
      <c r="C54" s="7" t="s">
        <v>1</v>
      </c>
      <c r="D54" s="11" t="s">
        <v>103</v>
      </c>
      <c r="E54" s="9" t="s">
        <v>548</v>
      </c>
      <c r="F54" s="7" t="s">
        <v>14</v>
      </c>
      <c r="G54" s="7"/>
      <c r="H54" s="7"/>
      <c r="I54" s="7"/>
      <c r="J54" s="7"/>
      <c r="K54" s="7"/>
      <c r="L54" s="7"/>
      <c r="M54" s="5" t="s">
        <v>549</v>
      </c>
      <c r="N54" s="7" t="s">
        <v>550</v>
      </c>
      <c r="O54" s="7" t="s">
        <v>727</v>
      </c>
      <c r="P54" s="7" t="s">
        <v>327</v>
      </c>
      <c r="Q54" s="7"/>
      <c r="R54" s="10">
        <v>46182</v>
      </c>
      <c r="S54" s="10">
        <v>46184</v>
      </c>
      <c r="T54" s="7"/>
      <c r="U54" s="7"/>
      <c r="V54" s="7"/>
      <c r="W54" s="7"/>
    </row>
    <row r="55" spans="1:23" ht="15" customHeight="1" x14ac:dyDescent="0.25">
      <c r="A55" s="8">
        <v>5491128709430</v>
      </c>
      <c r="B55" s="7" t="s">
        <v>329</v>
      </c>
      <c r="C55" s="7" t="s">
        <v>1</v>
      </c>
      <c r="D55" s="11" t="s">
        <v>104</v>
      </c>
      <c r="E55" s="9" t="s">
        <v>551</v>
      </c>
      <c r="F55" s="7" t="s">
        <v>41</v>
      </c>
      <c r="G55" s="7"/>
      <c r="H55" s="7"/>
      <c r="I55" s="7"/>
      <c r="J55" s="7"/>
      <c r="K55" s="7"/>
      <c r="L55" s="7"/>
      <c r="M55" s="5" t="s">
        <v>552</v>
      </c>
      <c r="N55" s="7" t="s">
        <v>391</v>
      </c>
      <c r="O55" s="7" t="s">
        <v>726</v>
      </c>
      <c r="P55" s="7" t="s">
        <v>40</v>
      </c>
      <c r="Q55" s="9" t="s">
        <v>553</v>
      </c>
      <c r="R55" s="10">
        <v>46182</v>
      </c>
      <c r="S55" s="10">
        <v>46184</v>
      </c>
      <c r="T55" s="7"/>
      <c r="U55" s="7"/>
      <c r="V55" s="7"/>
      <c r="W55" s="7"/>
    </row>
    <row r="56" spans="1:23" ht="15" customHeight="1" x14ac:dyDescent="0.25">
      <c r="A56" s="8">
        <v>864009306668</v>
      </c>
      <c r="B56" s="7" t="s">
        <v>329</v>
      </c>
      <c r="C56" s="7" t="s">
        <v>1</v>
      </c>
      <c r="D56" s="11" t="s">
        <v>105</v>
      </c>
      <c r="E56" s="9" t="s">
        <v>554</v>
      </c>
      <c r="F56" s="7" t="s">
        <v>106</v>
      </c>
      <c r="G56" s="7"/>
      <c r="H56" s="7"/>
      <c r="I56" s="7"/>
      <c r="J56" s="7"/>
      <c r="K56" s="7"/>
      <c r="L56" s="7"/>
      <c r="M56" s="5" t="s">
        <v>555</v>
      </c>
      <c r="N56" s="7" t="s">
        <v>556</v>
      </c>
      <c r="O56" s="7" t="s">
        <v>726</v>
      </c>
      <c r="P56" s="7" t="s">
        <v>26</v>
      </c>
      <c r="Q56" s="7"/>
      <c r="R56" s="10">
        <v>46182</v>
      </c>
      <c r="S56" s="10">
        <v>46184</v>
      </c>
      <c r="T56" s="7"/>
      <c r="U56" s="7"/>
      <c r="V56" s="7"/>
      <c r="W56" s="7"/>
    </row>
    <row r="57" spans="1:23" ht="15" customHeight="1" x14ac:dyDescent="0.25">
      <c r="A57" s="8">
        <v>97444509328</v>
      </c>
      <c r="B57" s="7" t="s">
        <v>329</v>
      </c>
      <c r="C57" s="7" t="s">
        <v>1</v>
      </c>
      <c r="D57" s="11" t="s">
        <v>107</v>
      </c>
      <c r="E57" s="9" t="s">
        <v>557</v>
      </c>
      <c r="F57" s="7" t="s">
        <v>108</v>
      </c>
      <c r="G57" s="7"/>
      <c r="H57" s="7"/>
      <c r="I57" s="7"/>
      <c r="J57" s="7"/>
      <c r="K57" s="7"/>
      <c r="L57" s="7"/>
      <c r="M57" s="5" t="s">
        <v>558</v>
      </c>
      <c r="N57" s="7" t="s">
        <v>282</v>
      </c>
      <c r="O57" s="7" t="s">
        <v>727</v>
      </c>
      <c r="P57" s="7" t="s">
        <v>1</v>
      </c>
      <c r="Q57" s="9" t="s">
        <v>559</v>
      </c>
      <c r="R57" s="10">
        <v>46182</v>
      </c>
      <c r="S57" s="10">
        <v>46184</v>
      </c>
      <c r="T57" s="7"/>
      <c r="U57" s="7"/>
      <c r="V57" s="7"/>
      <c r="W57" s="7"/>
    </row>
    <row r="58" spans="1:23" ht="15" customHeight="1" x14ac:dyDescent="0.25">
      <c r="A58" s="8">
        <v>31345579211</v>
      </c>
      <c r="B58" s="7" t="s">
        <v>329</v>
      </c>
      <c r="C58" s="7" t="s">
        <v>1</v>
      </c>
      <c r="D58" s="11" t="s">
        <v>109</v>
      </c>
      <c r="E58" s="9" t="s">
        <v>560</v>
      </c>
      <c r="F58" s="7" t="s">
        <v>41</v>
      </c>
      <c r="G58" s="7"/>
      <c r="H58" s="7"/>
      <c r="I58" s="7"/>
      <c r="J58" s="7"/>
      <c r="K58" s="7"/>
      <c r="L58" s="7"/>
      <c r="M58" s="5" t="s">
        <v>562</v>
      </c>
      <c r="N58" s="7" t="s">
        <v>563</v>
      </c>
      <c r="O58" s="7" t="s">
        <v>729</v>
      </c>
      <c r="P58" s="7" t="s">
        <v>564</v>
      </c>
      <c r="Q58" s="9" t="s">
        <v>561</v>
      </c>
      <c r="R58" s="10">
        <v>46182</v>
      </c>
      <c r="S58" s="10">
        <v>46184</v>
      </c>
      <c r="T58" s="7"/>
      <c r="U58" s="7"/>
      <c r="V58" s="7"/>
      <c r="W58" s="7"/>
    </row>
    <row r="59" spans="1:23" ht="15" customHeight="1" x14ac:dyDescent="0.25">
      <c r="A59" s="8">
        <v>865592339218</v>
      </c>
      <c r="B59" s="7" t="s">
        <v>329</v>
      </c>
      <c r="C59" s="7" t="s">
        <v>1</v>
      </c>
      <c r="D59" s="11" t="s">
        <v>110</v>
      </c>
      <c r="E59" s="9" t="s">
        <v>567</v>
      </c>
      <c r="F59" s="7" t="s">
        <v>111</v>
      </c>
      <c r="G59" s="7"/>
      <c r="H59" s="7"/>
      <c r="I59" s="7"/>
      <c r="J59" s="7"/>
      <c r="K59" s="7"/>
      <c r="L59" s="7"/>
      <c r="M59" s="5" t="s">
        <v>565</v>
      </c>
      <c r="N59" s="7" t="s">
        <v>566</v>
      </c>
      <c r="O59" s="7" t="s">
        <v>726</v>
      </c>
      <c r="P59" s="7" t="s">
        <v>26</v>
      </c>
      <c r="Q59" s="9" t="s">
        <v>568</v>
      </c>
      <c r="R59" s="10">
        <v>46182</v>
      </c>
      <c r="S59" s="10">
        <v>46184</v>
      </c>
      <c r="T59" s="7"/>
      <c r="U59" s="7"/>
      <c r="V59" s="7"/>
      <c r="W59" s="7"/>
    </row>
    <row r="60" spans="1:23" ht="15" customHeight="1" x14ac:dyDescent="0.25">
      <c r="A60" s="8">
        <v>9606991388</v>
      </c>
      <c r="B60" s="7" t="s">
        <v>329</v>
      </c>
      <c r="C60" s="7" t="s">
        <v>1</v>
      </c>
      <c r="D60" s="11" t="s">
        <v>112</v>
      </c>
      <c r="E60" s="9" t="s">
        <v>569</v>
      </c>
      <c r="F60" s="7" t="s">
        <v>113</v>
      </c>
      <c r="G60" s="7"/>
      <c r="H60" s="7"/>
      <c r="I60" s="7"/>
      <c r="J60" s="7"/>
      <c r="K60" s="7"/>
      <c r="L60" s="7"/>
      <c r="M60" s="5" t="s">
        <v>571</v>
      </c>
      <c r="N60" s="7" t="s">
        <v>572</v>
      </c>
      <c r="O60" s="7" t="s">
        <v>396</v>
      </c>
      <c r="P60" s="7" t="s">
        <v>55</v>
      </c>
      <c r="Q60" s="9" t="s">
        <v>570</v>
      </c>
      <c r="R60" s="10">
        <v>46182</v>
      </c>
      <c r="S60" s="10">
        <v>46184</v>
      </c>
      <c r="T60" s="7"/>
      <c r="U60" s="7"/>
      <c r="V60" s="7"/>
      <c r="W60" s="7"/>
    </row>
    <row r="61" spans="1:23" ht="15" customHeight="1" x14ac:dyDescent="0.25">
      <c r="A61" s="8">
        <v>998998117222</v>
      </c>
      <c r="B61" s="7" t="s">
        <v>329</v>
      </c>
      <c r="C61" s="7" t="s">
        <v>1</v>
      </c>
      <c r="D61" s="11" t="s">
        <v>114</v>
      </c>
      <c r="E61" s="9" t="s">
        <v>573</v>
      </c>
      <c r="F61" s="7" t="s">
        <v>14</v>
      </c>
      <c r="G61" s="7"/>
      <c r="H61" s="7"/>
      <c r="I61" s="7"/>
      <c r="J61" s="7"/>
      <c r="K61" s="7"/>
      <c r="L61" s="7"/>
      <c r="M61" s="5" t="s">
        <v>575</v>
      </c>
      <c r="N61" s="7" t="s">
        <v>374</v>
      </c>
      <c r="O61" s="7" t="s">
        <v>726</v>
      </c>
      <c r="P61" s="7" t="s">
        <v>13</v>
      </c>
      <c r="Q61" s="9" t="s">
        <v>574</v>
      </c>
      <c r="R61" s="10">
        <v>46182</v>
      </c>
      <c r="S61" s="10">
        <v>46184</v>
      </c>
      <c r="T61" s="7"/>
      <c r="U61" s="7"/>
      <c r="V61" s="7"/>
      <c r="W61" s="7"/>
    </row>
    <row r="62" spans="1:23" ht="15" customHeight="1" x14ac:dyDescent="0.25">
      <c r="A62" s="8">
        <v>97441415205</v>
      </c>
      <c r="B62" s="7" t="s">
        <v>329</v>
      </c>
      <c r="C62" s="7" t="s">
        <v>1</v>
      </c>
      <c r="D62" s="11" t="s">
        <v>115</v>
      </c>
      <c r="E62" s="9" t="s">
        <v>578</v>
      </c>
      <c r="F62" s="7" t="s">
        <v>116</v>
      </c>
      <c r="G62" s="7"/>
      <c r="H62" s="7"/>
      <c r="I62" s="7"/>
      <c r="J62" s="7"/>
      <c r="K62" s="7"/>
      <c r="L62" s="7"/>
      <c r="M62" s="5" t="s">
        <v>576</v>
      </c>
      <c r="N62" s="7" t="s">
        <v>577</v>
      </c>
      <c r="O62" s="7" t="s">
        <v>727</v>
      </c>
      <c r="P62" s="7" t="s">
        <v>1</v>
      </c>
      <c r="Q62" s="7"/>
      <c r="R62" s="10">
        <v>46182</v>
      </c>
      <c r="S62" s="10">
        <v>46184</v>
      </c>
      <c r="T62" s="7"/>
      <c r="U62" s="7"/>
      <c r="V62" s="7"/>
      <c r="W62" s="7"/>
    </row>
    <row r="63" spans="1:23" ht="15" customHeight="1" x14ac:dyDescent="0.25">
      <c r="A63" s="8">
        <v>966532218389</v>
      </c>
      <c r="B63" s="7" t="s">
        <v>329</v>
      </c>
      <c r="C63" s="7" t="s">
        <v>1</v>
      </c>
      <c r="D63" s="11" t="s">
        <v>117</v>
      </c>
      <c r="E63" s="9" t="s">
        <v>579</v>
      </c>
      <c r="F63" s="7">
        <v>0</v>
      </c>
      <c r="G63" s="7"/>
      <c r="H63" s="7"/>
      <c r="I63" s="7"/>
      <c r="J63" s="7"/>
      <c r="K63" s="7"/>
      <c r="L63" s="7"/>
      <c r="M63" s="5" t="s">
        <v>580</v>
      </c>
      <c r="N63" s="7" t="s">
        <v>581</v>
      </c>
      <c r="O63" s="7" t="s">
        <v>727</v>
      </c>
      <c r="P63" s="7" t="s">
        <v>582</v>
      </c>
      <c r="Q63" s="9" t="s">
        <v>583</v>
      </c>
      <c r="R63" s="10">
        <v>46182</v>
      </c>
      <c r="S63" s="10">
        <v>46184</v>
      </c>
      <c r="T63" s="7"/>
      <c r="U63" s="7"/>
      <c r="V63" s="7"/>
      <c r="W63" s="7"/>
    </row>
    <row r="64" spans="1:23" ht="15" customHeight="1" x14ac:dyDescent="0.25">
      <c r="A64" s="8">
        <v>97444279696</v>
      </c>
      <c r="B64" s="7" t="s">
        <v>329</v>
      </c>
      <c r="C64" s="7" t="s">
        <v>1</v>
      </c>
      <c r="D64" s="11" t="s">
        <v>118</v>
      </c>
      <c r="E64" s="9" t="s">
        <v>586</v>
      </c>
      <c r="F64" s="7" t="s">
        <v>119</v>
      </c>
      <c r="G64" s="7"/>
      <c r="H64" s="7"/>
      <c r="I64" s="7"/>
      <c r="J64" s="7"/>
      <c r="K64" s="7"/>
      <c r="L64" s="7"/>
      <c r="M64" s="5" t="s">
        <v>584</v>
      </c>
      <c r="N64" s="7" t="s">
        <v>585</v>
      </c>
      <c r="O64" s="7" t="s">
        <v>727</v>
      </c>
      <c r="P64" s="7" t="s">
        <v>1</v>
      </c>
      <c r="Q64" s="9" t="s">
        <v>587</v>
      </c>
      <c r="R64" s="10">
        <v>46182</v>
      </c>
      <c r="S64" s="10">
        <v>46184</v>
      </c>
      <c r="T64" s="7"/>
      <c r="U64" s="7"/>
      <c r="V64" s="7"/>
      <c r="W64" s="7"/>
    </row>
    <row r="65" spans="1:23" ht="15" customHeight="1" x14ac:dyDescent="0.25">
      <c r="A65" s="8">
        <v>8618779266746</v>
      </c>
      <c r="B65" s="7" t="s">
        <v>329</v>
      </c>
      <c r="C65" s="7" t="s">
        <v>1</v>
      </c>
      <c r="D65" s="11" t="s">
        <v>120</v>
      </c>
      <c r="E65" s="9" t="s">
        <v>588</v>
      </c>
      <c r="F65" s="7" t="s">
        <v>121</v>
      </c>
      <c r="G65" s="7"/>
      <c r="H65" s="7"/>
      <c r="I65" s="7"/>
      <c r="J65" s="7"/>
      <c r="K65" s="7"/>
      <c r="L65" s="7"/>
      <c r="M65" s="5" t="s">
        <v>590</v>
      </c>
      <c r="N65" s="7" t="s">
        <v>364</v>
      </c>
      <c r="O65" s="7" t="s">
        <v>726</v>
      </c>
      <c r="P65" s="7" t="s">
        <v>26</v>
      </c>
      <c r="Q65" s="9" t="s">
        <v>589</v>
      </c>
      <c r="R65" s="10">
        <v>46182</v>
      </c>
      <c r="S65" s="10">
        <v>46184</v>
      </c>
      <c r="T65" s="7"/>
      <c r="U65" s="7"/>
      <c r="V65" s="7"/>
      <c r="W65" s="7"/>
    </row>
    <row r="66" spans="1:23" ht="15" customHeight="1" x14ac:dyDescent="0.25">
      <c r="A66" s="8">
        <v>8617753100577</v>
      </c>
      <c r="B66" s="7" t="s">
        <v>329</v>
      </c>
      <c r="C66" s="7" t="s">
        <v>1</v>
      </c>
      <c r="D66" s="11" t="s">
        <v>122</v>
      </c>
      <c r="E66" s="9" t="s">
        <v>591</v>
      </c>
      <c r="F66" s="7" t="s">
        <v>123</v>
      </c>
      <c r="G66" s="7"/>
      <c r="H66" s="7"/>
      <c r="I66" s="7"/>
      <c r="J66" s="7"/>
      <c r="K66" s="7"/>
      <c r="L66" s="7"/>
      <c r="M66" s="5" t="s">
        <v>593</v>
      </c>
      <c r="N66" s="7" t="s">
        <v>594</v>
      </c>
      <c r="O66" s="7" t="s">
        <v>726</v>
      </c>
      <c r="P66" s="7" t="s">
        <v>26</v>
      </c>
      <c r="Q66" s="9" t="s">
        <v>592</v>
      </c>
      <c r="R66" s="10">
        <v>46182</v>
      </c>
      <c r="S66" s="10">
        <v>46184</v>
      </c>
      <c r="T66" s="7"/>
      <c r="U66" s="7"/>
      <c r="V66" s="7"/>
      <c r="W66" s="7"/>
    </row>
    <row r="67" spans="1:23" ht="15" customHeight="1" x14ac:dyDescent="0.25">
      <c r="A67" s="8">
        <v>97444494000</v>
      </c>
      <c r="B67" s="7" t="s">
        <v>329</v>
      </c>
      <c r="C67" s="7" t="s">
        <v>1</v>
      </c>
      <c r="D67" s="11" t="s">
        <v>124</v>
      </c>
      <c r="E67" s="9" t="s">
        <v>595</v>
      </c>
      <c r="F67" s="7" t="s">
        <v>125</v>
      </c>
      <c r="G67" s="7"/>
      <c r="H67" s="7"/>
      <c r="I67" s="7"/>
      <c r="J67" s="7"/>
      <c r="K67" s="7"/>
      <c r="L67" s="7"/>
      <c r="M67" s="5" t="s">
        <v>596</v>
      </c>
      <c r="N67" s="7" t="s">
        <v>282</v>
      </c>
      <c r="O67" s="7" t="s">
        <v>727</v>
      </c>
      <c r="P67" s="7" t="s">
        <v>1</v>
      </c>
      <c r="Q67" s="7"/>
      <c r="R67" s="10">
        <v>46182</v>
      </c>
      <c r="S67" s="10">
        <v>46184</v>
      </c>
      <c r="T67" s="7"/>
      <c r="U67" s="7"/>
      <c r="V67" s="7"/>
      <c r="W67" s="7"/>
    </row>
    <row r="68" spans="1:23" ht="15" customHeight="1" x14ac:dyDescent="0.25">
      <c r="A68" s="8">
        <v>903442360830</v>
      </c>
      <c r="B68" s="7" t="s">
        <v>329</v>
      </c>
      <c r="C68" s="7" t="s">
        <v>1</v>
      </c>
      <c r="D68" s="11" t="s">
        <v>126</v>
      </c>
      <c r="E68" s="9" t="s">
        <v>600</v>
      </c>
      <c r="F68" s="7" t="s">
        <v>127</v>
      </c>
      <c r="G68" s="7"/>
      <c r="H68" s="7"/>
      <c r="I68" s="7"/>
      <c r="J68" s="7"/>
      <c r="K68" s="7"/>
      <c r="L68" s="7"/>
      <c r="M68" s="5" t="s">
        <v>597</v>
      </c>
      <c r="N68" s="7" t="s">
        <v>598</v>
      </c>
      <c r="O68" s="7" t="s">
        <v>726</v>
      </c>
      <c r="P68" s="7" t="s">
        <v>599</v>
      </c>
      <c r="Q68" s="9" t="s">
        <v>601</v>
      </c>
      <c r="R68" s="10">
        <v>46182</v>
      </c>
      <c r="S68" s="10">
        <v>46184</v>
      </c>
      <c r="T68" s="7"/>
      <c r="U68" s="7"/>
      <c r="V68" s="7"/>
      <c r="W68" s="7"/>
    </row>
    <row r="69" spans="1:23" ht="15" customHeight="1" x14ac:dyDescent="0.25">
      <c r="A69" s="8">
        <v>8615922168966</v>
      </c>
      <c r="B69" s="7" t="s">
        <v>329</v>
      </c>
      <c r="C69" s="7" t="s">
        <v>1</v>
      </c>
      <c r="D69" s="11" t="s">
        <v>128</v>
      </c>
      <c r="E69" s="9" t="s">
        <v>602</v>
      </c>
      <c r="F69" s="7" t="s">
        <v>129</v>
      </c>
      <c r="G69" s="7"/>
      <c r="H69" s="7"/>
      <c r="I69" s="7"/>
      <c r="J69" s="7"/>
      <c r="K69" s="7"/>
      <c r="L69" s="7"/>
      <c r="M69" s="5" t="s">
        <v>604</v>
      </c>
      <c r="N69" s="7" t="s">
        <v>605</v>
      </c>
      <c r="O69" s="7" t="s">
        <v>726</v>
      </c>
      <c r="P69" s="7" t="s">
        <v>26</v>
      </c>
      <c r="Q69" s="9" t="s">
        <v>603</v>
      </c>
      <c r="R69" s="10">
        <v>46182</v>
      </c>
      <c r="S69" s="10">
        <v>46184</v>
      </c>
      <c r="T69" s="7"/>
      <c r="U69" s="7"/>
      <c r="V69" s="7"/>
      <c r="W69" s="7"/>
    </row>
    <row r="70" spans="1:23" ht="15" customHeight="1" x14ac:dyDescent="0.25">
      <c r="A70" s="8">
        <v>97444507310</v>
      </c>
      <c r="B70" s="7" t="s">
        <v>329</v>
      </c>
      <c r="C70" s="7" t="s">
        <v>1</v>
      </c>
      <c r="D70" s="11" t="s">
        <v>130</v>
      </c>
      <c r="E70" s="9" t="s">
        <v>608</v>
      </c>
      <c r="F70" s="7" t="s">
        <v>131</v>
      </c>
      <c r="G70" s="7"/>
      <c r="H70" s="7"/>
      <c r="I70" s="7"/>
      <c r="J70" s="7"/>
      <c r="K70" s="7"/>
      <c r="L70" s="7"/>
      <c r="M70" s="5" t="s">
        <v>609</v>
      </c>
      <c r="N70" s="7" t="s">
        <v>282</v>
      </c>
      <c r="O70" s="7" t="s">
        <v>727</v>
      </c>
      <c r="P70" s="7" t="s">
        <v>1</v>
      </c>
      <c r="Q70" s="9" t="s">
        <v>607</v>
      </c>
      <c r="R70" s="10">
        <v>46182</v>
      </c>
      <c r="S70" s="10">
        <v>46184</v>
      </c>
      <c r="T70" s="7"/>
      <c r="U70" s="7"/>
      <c r="V70" s="7"/>
      <c r="W70" s="7"/>
    </row>
    <row r="71" spans="1:23" ht="15" customHeight="1" x14ac:dyDescent="0.25">
      <c r="A71" s="8">
        <v>8216007119</v>
      </c>
      <c r="B71" s="7" t="s">
        <v>329</v>
      </c>
      <c r="C71" s="7" t="s">
        <v>1</v>
      </c>
      <c r="D71" s="11" t="s">
        <v>132</v>
      </c>
      <c r="E71" s="9" t="s">
        <v>610</v>
      </c>
      <c r="F71" s="7" t="s">
        <v>133</v>
      </c>
      <c r="G71" s="7"/>
      <c r="H71" s="7"/>
      <c r="I71" s="7"/>
      <c r="J71" s="7"/>
      <c r="K71" s="7"/>
      <c r="L71" s="7"/>
      <c r="M71" s="5" t="s">
        <v>611</v>
      </c>
      <c r="N71" s="7" t="s">
        <v>612</v>
      </c>
      <c r="O71" s="7" t="s">
        <v>726</v>
      </c>
      <c r="P71" s="7" t="s">
        <v>613</v>
      </c>
      <c r="Q71" s="9" t="s">
        <v>614</v>
      </c>
      <c r="R71" s="10">
        <v>46182</v>
      </c>
      <c r="S71" s="10">
        <v>46184</v>
      </c>
      <c r="T71" s="7"/>
      <c r="U71" s="7"/>
      <c r="V71" s="7"/>
      <c r="W71" s="7"/>
    </row>
    <row r="72" spans="1:23" ht="15" customHeight="1" x14ac:dyDescent="0.25">
      <c r="A72" s="8">
        <v>97430383047</v>
      </c>
      <c r="B72" s="7" t="s">
        <v>329</v>
      </c>
      <c r="C72" s="7" t="s">
        <v>1</v>
      </c>
      <c r="D72" s="11" t="s">
        <v>134</v>
      </c>
      <c r="E72" s="9" t="s">
        <v>616</v>
      </c>
      <c r="F72" s="7" t="s">
        <v>135</v>
      </c>
      <c r="G72" s="7"/>
      <c r="H72" s="7"/>
      <c r="I72" s="7"/>
      <c r="J72" s="7"/>
      <c r="K72" s="7"/>
      <c r="L72" s="7"/>
      <c r="M72" s="5" t="s">
        <v>615</v>
      </c>
      <c r="N72" s="7" t="s">
        <v>406</v>
      </c>
      <c r="O72" s="7" t="s">
        <v>727</v>
      </c>
      <c r="P72" s="7" t="s">
        <v>1</v>
      </c>
      <c r="Q72" s="9" t="s">
        <v>617</v>
      </c>
      <c r="R72" s="10">
        <v>46182</v>
      </c>
      <c r="S72" s="10">
        <v>46184</v>
      </c>
      <c r="T72" s="7"/>
      <c r="U72" s="7"/>
      <c r="V72" s="7"/>
      <c r="W72" s="7"/>
    </row>
    <row r="73" spans="1:23" ht="15" customHeight="1" x14ac:dyDescent="0.25">
      <c r="A73" s="8">
        <v>97317458919</v>
      </c>
      <c r="B73" s="7" t="s">
        <v>329</v>
      </c>
      <c r="C73" s="7" t="s">
        <v>1</v>
      </c>
      <c r="D73" s="11" t="s">
        <v>136</v>
      </c>
      <c r="E73" s="9" t="s">
        <v>620</v>
      </c>
      <c r="F73" s="7" t="s">
        <v>138</v>
      </c>
      <c r="G73" s="7"/>
      <c r="H73" s="7"/>
      <c r="I73" s="7"/>
      <c r="J73" s="7"/>
      <c r="K73" s="7"/>
      <c r="L73" s="7"/>
      <c r="M73" s="5" t="s">
        <v>618</v>
      </c>
      <c r="N73" s="7" t="s">
        <v>619</v>
      </c>
      <c r="O73" s="7" t="s">
        <v>727</v>
      </c>
      <c r="P73" s="7" t="s">
        <v>137</v>
      </c>
      <c r="Q73" s="9" t="s">
        <v>621</v>
      </c>
      <c r="R73" s="10">
        <v>46182</v>
      </c>
      <c r="S73" s="10">
        <v>46184</v>
      </c>
      <c r="T73" s="7"/>
      <c r="U73" s="7"/>
      <c r="V73" s="7"/>
      <c r="W73" s="7"/>
    </row>
    <row r="74" spans="1:23" ht="15" customHeight="1" x14ac:dyDescent="0.25">
      <c r="A74" s="8">
        <v>97142799222</v>
      </c>
      <c r="B74" s="7" t="s">
        <v>329</v>
      </c>
      <c r="C74" s="7" t="s">
        <v>1</v>
      </c>
      <c r="D74" s="11" t="s">
        <v>139</v>
      </c>
      <c r="E74" s="9" t="s">
        <v>623</v>
      </c>
      <c r="F74" s="7" t="s">
        <v>140</v>
      </c>
      <c r="G74" s="7"/>
      <c r="H74" s="7"/>
      <c r="I74" s="7"/>
      <c r="J74" s="7"/>
      <c r="K74" s="7"/>
      <c r="L74" s="7"/>
      <c r="M74" s="5" t="s">
        <v>622</v>
      </c>
      <c r="N74" s="7" t="s">
        <v>326</v>
      </c>
      <c r="O74" s="7" t="s">
        <v>727</v>
      </c>
      <c r="P74" s="7" t="s">
        <v>327</v>
      </c>
      <c r="Q74" s="7"/>
      <c r="R74" s="10">
        <v>46182</v>
      </c>
      <c r="S74" s="10">
        <v>46184</v>
      </c>
      <c r="T74" s="7"/>
      <c r="U74" s="7"/>
      <c r="V74" s="7"/>
      <c r="W74" s="7"/>
    </row>
    <row r="75" spans="1:23" ht="15" customHeight="1" x14ac:dyDescent="0.25">
      <c r="A75" s="8">
        <v>97444076300</v>
      </c>
      <c r="B75" s="7" t="s">
        <v>329</v>
      </c>
      <c r="C75" s="7" t="s">
        <v>1</v>
      </c>
      <c r="D75" s="11" t="s">
        <v>141</v>
      </c>
      <c r="E75" s="9" t="s">
        <v>625</v>
      </c>
      <c r="F75" s="7" t="s">
        <v>2</v>
      </c>
      <c r="G75" s="7"/>
      <c r="H75" s="7"/>
      <c r="I75" s="7"/>
      <c r="J75" s="7"/>
      <c r="K75" s="7"/>
      <c r="L75" s="7"/>
      <c r="M75" s="5" t="s">
        <v>626</v>
      </c>
      <c r="N75" s="7" t="s">
        <v>282</v>
      </c>
      <c r="O75" s="7" t="s">
        <v>727</v>
      </c>
      <c r="P75" s="7" t="s">
        <v>1</v>
      </c>
      <c r="Q75" s="9" t="s">
        <v>627</v>
      </c>
      <c r="R75" s="10">
        <v>46182</v>
      </c>
      <c r="S75" s="10">
        <v>46184</v>
      </c>
      <c r="T75" s="7"/>
      <c r="U75" s="7"/>
      <c r="V75" s="7"/>
      <c r="W75" s="7"/>
    </row>
    <row r="76" spans="1:23" ht="15" customHeight="1" x14ac:dyDescent="0.25">
      <c r="A76" s="8" t="s">
        <v>350</v>
      </c>
      <c r="B76" s="7" t="s">
        <v>329</v>
      </c>
      <c r="C76" s="7" t="s">
        <v>1</v>
      </c>
      <c r="D76" s="11" t="s">
        <v>142</v>
      </c>
      <c r="E76" s="9" t="s">
        <v>628</v>
      </c>
      <c r="F76" s="7" t="s">
        <v>143</v>
      </c>
      <c r="G76" s="7"/>
      <c r="H76" s="7"/>
      <c r="I76" s="7"/>
      <c r="J76" s="7"/>
      <c r="K76" s="7"/>
      <c r="L76" s="7"/>
      <c r="M76" s="5" t="s">
        <v>350</v>
      </c>
      <c r="N76" s="7" t="s">
        <v>350</v>
      </c>
      <c r="O76" s="7" t="s">
        <v>726</v>
      </c>
      <c r="P76" s="7"/>
      <c r="Q76" s="7"/>
      <c r="R76" s="10">
        <v>46182</v>
      </c>
      <c r="S76" s="10">
        <v>46184</v>
      </c>
      <c r="T76" s="7"/>
      <c r="U76" s="7"/>
      <c r="V76" s="7"/>
      <c r="W76" s="7"/>
    </row>
    <row r="77" spans="1:23" ht="15" customHeight="1" x14ac:dyDescent="0.25">
      <c r="A77" s="8">
        <v>97477132002</v>
      </c>
      <c r="B77" s="7" t="s">
        <v>329</v>
      </c>
      <c r="C77" s="7" t="s">
        <v>1</v>
      </c>
      <c r="D77" s="11" t="s">
        <v>144</v>
      </c>
      <c r="E77" s="9" t="s">
        <v>629</v>
      </c>
      <c r="F77" s="7" t="s">
        <v>2</v>
      </c>
      <c r="G77" s="7"/>
      <c r="H77" s="7"/>
      <c r="I77" s="7"/>
      <c r="J77" s="7"/>
      <c r="K77" s="7"/>
      <c r="L77" s="7"/>
      <c r="M77" s="5" t="s">
        <v>631</v>
      </c>
      <c r="N77" s="7" t="s">
        <v>282</v>
      </c>
      <c r="O77" s="7" t="s">
        <v>727</v>
      </c>
      <c r="P77" s="7" t="s">
        <v>1</v>
      </c>
      <c r="Q77" s="9" t="s">
        <v>630</v>
      </c>
      <c r="R77" s="10">
        <v>46182</v>
      </c>
      <c r="S77" s="10">
        <v>46184</v>
      </c>
      <c r="T77" s="7"/>
      <c r="U77" s="7"/>
      <c r="V77" s="7"/>
      <c r="W77" s="7"/>
    </row>
    <row r="78" spans="1:23" ht="15" customHeight="1" x14ac:dyDescent="0.25">
      <c r="A78" s="8">
        <v>9617750310</v>
      </c>
      <c r="B78" s="7" t="s">
        <v>329</v>
      </c>
      <c r="C78" s="7" t="s">
        <v>1</v>
      </c>
      <c r="D78" s="11" t="s">
        <v>145</v>
      </c>
      <c r="E78" s="9" t="s">
        <v>632</v>
      </c>
      <c r="F78" s="7" t="s">
        <v>146</v>
      </c>
      <c r="G78" s="7"/>
      <c r="H78" s="7"/>
      <c r="I78" s="7"/>
      <c r="J78" s="7"/>
      <c r="K78" s="7"/>
      <c r="L78" s="7"/>
      <c r="M78" s="5" t="s">
        <v>634</v>
      </c>
      <c r="N78" s="7" t="s">
        <v>635</v>
      </c>
      <c r="O78" s="7" t="s">
        <v>726</v>
      </c>
      <c r="P78" s="7" t="s">
        <v>81</v>
      </c>
      <c r="Q78" s="9" t="s">
        <v>636</v>
      </c>
      <c r="R78" s="10">
        <v>46182</v>
      </c>
      <c r="S78" s="10">
        <v>46184</v>
      </c>
      <c r="T78" s="7"/>
      <c r="U78" s="7"/>
      <c r="V78" s="7"/>
      <c r="W78" s="7"/>
    </row>
    <row r="79" spans="1:23" ht="15" customHeight="1" x14ac:dyDescent="0.25">
      <c r="A79" s="8">
        <v>97444308800</v>
      </c>
      <c r="B79" s="7" t="s">
        <v>329</v>
      </c>
      <c r="C79" s="7" t="s">
        <v>1</v>
      </c>
      <c r="D79" s="11" t="s">
        <v>147</v>
      </c>
      <c r="E79" s="9" t="s">
        <v>637</v>
      </c>
      <c r="F79" s="7" t="s">
        <v>148</v>
      </c>
      <c r="G79" s="7"/>
      <c r="H79" s="7"/>
      <c r="I79" s="7"/>
      <c r="J79" s="7"/>
      <c r="K79" s="7"/>
      <c r="L79" s="7"/>
      <c r="M79" s="5" t="s">
        <v>639</v>
      </c>
      <c r="N79" s="7" t="s">
        <v>282</v>
      </c>
      <c r="O79" s="7" t="s">
        <v>727</v>
      </c>
      <c r="P79" s="7" t="s">
        <v>1</v>
      </c>
      <c r="Q79" s="9" t="s">
        <v>638</v>
      </c>
      <c r="R79" s="10">
        <v>46182</v>
      </c>
      <c r="S79" s="10">
        <v>46184</v>
      </c>
      <c r="T79" s="7"/>
      <c r="U79" s="7"/>
      <c r="V79" s="7"/>
      <c r="W79" s="7"/>
    </row>
    <row r="80" spans="1:23" ht="15" customHeight="1" x14ac:dyDescent="0.25">
      <c r="A80" s="8" t="s">
        <v>350</v>
      </c>
      <c r="B80" s="7" t="s">
        <v>329</v>
      </c>
      <c r="C80" s="7" t="s">
        <v>1</v>
      </c>
      <c r="D80" s="11" t="s">
        <v>149</v>
      </c>
      <c r="E80" s="9" t="s">
        <v>633</v>
      </c>
      <c r="F80" s="7" t="s">
        <v>150</v>
      </c>
      <c r="G80" s="7"/>
      <c r="H80" s="7"/>
      <c r="I80" s="7"/>
      <c r="J80" s="7"/>
      <c r="K80" s="7"/>
      <c r="L80" s="7"/>
      <c r="M80" s="5" t="s">
        <v>350</v>
      </c>
      <c r="N80" s="7" t="s">
        <v>350</v>
      </c>
      <c r="O80" s="7" t="s">
        <v>726</v>
      </c>
      <c r="P80" s="7"/>
      <c r="Q80" s="9"/>
      <c r="R80" s="10">
        <v>46182</v>
      </c>
      <c r="S80" s="10">
        <v>46184</v>
      </c>
      <c r="T80" s="7"/>
      <c r="U80" s="7"/>
      <c r="V80" s="7"/>
      <c r="W80" s="7"/>
    </row>
    <row r="81" spans="1:23" ht="15" customHeight="1" x14ac:dyDescent="0.25">
      <c r="A81" s="8">
        <v>255747688593</v>
      </c>
      <c r="B81" s="7" t="s">
        <v>329</v>
      </c>
      <c r="C81" s="7" t="s">
        <v>1</v>
      </c>
      <c r="D81" s="11" t="s">
        <v>151</v>
      </c>
      <c r="E81" s="9" t="s">
        <v>640</v>
      </c>
      <c r="F81" s="7" t="s">
        <v>41</v>
      </c>
      <c r="G81" s="7"/>
      <c r="H81" s="7"/>
      <c r="I81" s="7"/>
      <c r="J81" s="7"/>
      <c r="K81" s="7"/>
      <c r="L81" s="7"/>
      <c r="M81" s="5" t="s">
        <v>642</v>
      </c>
      <c r="N81" s="7" t="s">
        <v>642</v>
      </c>
      <c r="O81" s="7" t="s">
        <v>726</v>
      </c>
      <c r="P81" s="7" t="s">
        <v>642</v>
      </c>
      <c r="Q81" s="9" t="s">
        <v>641</v>
      </c>
      <c r="R81" s="10">
        <v>46182</v>
      </c>
      <c r="S81" s="10">
        <v>46184</v>
      </c>
      <c r="T81" s="7"/>
      <c r="U81" s="7"/>
      <c r="V81" s="7"/>
      <c r="W81" s="7"/>
    </row>
    <row r="82" spans="1:23" ht="15" customHeight="1" x14ac:dyDescent="0.25">
      <c r="A82" s="8">
        <v>97144987800</v>
      </c>
      <c r="B82" s="7" t="s">
        <v>329</v>
      </c>
      <c r="C82" s="7" t="s">
        <v>1</v>
      </c>
      <c r="D82" s="11" t="s">
        <v>152</v>
      </c>
      <c r="E82" s="9" t="s">
        <v>624</v>
      </c>
      <c r="F82" s="7" t="s">
        <v>153</v>
      </c>
      <c r="G82" s="7"/>
      <c r="H82" s="7"/>
      <c r="I82" s="7"/>
      <c r="J82" s="7"/>
      <c r="K82" s="7"/>
      <c r="L82" s="7"/>
      <c r="M82" s="5" t="s">
        <v>643</v>
      </c>
      <c r="N82" s="7" t="s">
        <v>326</v>
      </c>
      <c r="O82" s="7" t="s">
        <v>727</v>
      </c>
      <c r="P82" s="7" t="s">
        <v>327</v>
      </c>
      <c r="Q82" s="9" t="s">
        <v>644</v>
      </c>
      <c r="R82" s="10">
        <v>46182</v>
      </c>
      <c r="S82" s="10">
        <v>46184</v>
      </c>
      <c r="T82" s="7"/>
      <c r="U82" s="7"/>
      <c r="V82" s="7"/>
      <c r="W82" s="7"/>
    </row>
    <row r="83" spans="1:23" ht="15" customHeight="1" x14ac:dyDescent="0.25">
      <c r="A83" s="8">
        <v>9873550525</v>
      </c>
      <c r="B83" s="7" t="s">
        <v>329</v>
      </c>
      <c r="C83" s="7" t="s">
        <v>1</v>
      </c>
      <c r="D83" s="11" t="s">
        <v>154</v>
      </c>
      <c r="E83" s="9" t="s">
        <v>645</v>
      </c>
      <c r="F83" s="7" t="s">
        <v>155</v>
      </c>
      <c r="G83" s="7"/>
      <c r="H83" s="7"/>
      <c r="I83" s="7"/>
      <c r="J83" s="7"/>
      <c r="K83" s="7"/>
      <c r="L83" s="7"/>
      <c r="M83" s="5" t="s">
        <v>647</v>
      </c>
      <c r="N83" s="7" t="s">
        <v>648</v>
      </c>
      <c r="O83" s="7" t="s">
        <v>396</v>
      </c>
      <c r="P83" s="7" t="s">
        <v>55</v>
      </c>
      <c r="Q83" s="9" t="s">
        <v>646</v>
      </c>
      <c r="R83" s="10">
        <v>46182</v>
      </c>
      <c r="S83" s="10">
        <v>46184</v>
      </c>
      <c r="T83" s="7"/>
      <c r="U83" s="7"/>
      <c r="V83" s="7"/>
      <c r="W83" s="7"/>
    </row>
    <row r="84" spans="1:23" ht="15" customHeight="1" x14ac:dyDescent="0.25">
      <c r="A84" s="8">
        <v>18008758480</v>
      </c>
      <c r="B84" s="7" t="s">
        <v>329</v>
      </c>
      <c r="C84" s="7" t="s">
        <v>1</v>
      </c>
      <c r="D84" s="11" t="s">
        <v>156</v>
      </c>
      <c r="E84" s="9" t="s">
        <v>649</v>
      </c>
      <c r="F84" s="7" t="s">
        <v>157</v>
      </c>
      <c r="G84" s="7"/>
      <c r="H84" s="7"/>
      <c r="I84" s="7"/>
      <c r="J84" s="7"/>
      <c r="K84" s="7"/>
      <c r="L84" s="7"/>
      <c r="M84" s="5" t="s">
        <v>650</v>
      </c>
      <c r="N84" s="7" t="s">
        <v>651</v>
      </c>
      <c r="O84" s="7" t="s">
        <v>346</v>
      </c>
      <c r="P84" s="7" t="s">
        <v>346</v>
      </c>
      <c r="Q84" s="9" t="s">
        <v>652</v>
      </c>
      <c r="R84" s="10">
        <v>46182</v>
      </c>
      <c r="S84" s="10">
        <v>46184</v>
      </c>
      <c r="T84" s="7"/>
      <c r="U84" s="7"/>
      <c r="V84" s="7"/>
      <c r="W84" s="7"/>
    </row>
    <row r="85" spans="1:23" ht="15" customHeight="1" x14ac:dyDescent="0.25">
      <c r="A85" s="8">
        <v>38531215169</v>
      </c>
      <c r="B85" s="7" t="s">
        <v>329</v>
      </c>
      <c r="C85" s="7" t="s">
        <v>1</v>
      </c>
      <c r="D85" s="11" t="s">
        <v>158</v>
      </c>
      <c r="E85" s="9" t="s">
        <v>656</v>
      </c>
      <c r="F85" s="7" t="s">
        <v>159</v>
      </c>
      <c r="G85" s="7"/>
      <c r="H85" s="7"/>
      <c r="I85" s="7"/>
      <c r="J85" s="7"/>
      <c r="K85" s="7"/>
      <c r="L85" s="7"/>
      <c r="M85" s="5" t="s">
        <v>653</v>
      </c>
      <c r="N85" s="7" t="s">
        <v>655</v>
      </c>
      <c r="O85" s="7" t="s">
        <v>726</v>
      </c>
      <c r="P85" s="7" t="s">
        <v>654</v>
      </c>
      <c r="Q85" s="9" t="s">
        <v>657</v>
      </c>
      <c r="R85" s="10">
        <v>46182</v>
      </c>
      <c r="S85" s="10">
        <v>46184</v>
      </c>
      <c r="T85" s="7"/>
      <c r="U85" s="7"/>
      <c r="V85" s="7"/>
      <c r="W85" s="7"/>
    </row>
    <row r="86" spans="1:23" ht="15" customHeight="1" x14ac:dyDescent="0.25">
      <c r="A86" s="8">
        <v>393939194644</v>
      </c>
      <c r="B86" s="7" t="s">
        <v>329</v>
      </c>
      <c r="C86" s="7" t="s">
        <v>1</v>
      </c>
      <c r="D86" s="11" t="s">
        <v>160</v>
      </c>
      <c r="E86" s="9" t="s">
        <v>418</v>
      </c>
      <c r="F86" s="7" t="s">
        <v>161</v>
      </c>
      <c r="G86" s="7"/>
      <c r="H86" s="7"/>
      <c r="I86" s="7"/>
      <c r="J86" s="7"/>
      <c r="K86" s="7"/>
      <c r="L86" s="7"/>
      <c r="M86" s="5" t="s">
        <v>420</v>
      </c>
      <c r="N86" s="7" t="s">
        <v>421</v>
      </c>
      <c r="O86" s="7" t="s">
        <v>728</v>
      </c>
      <c r="P86" s="7" t="s">
        <v>58</v>
      </c>
      <c r="Q86" s="9" t="s">
        <v>419</v>
      </c>
      <c r="R86" s="10">
        <v>46182</v>
      </c>
      <c r="S86" s="10">
        <v>46184</v>
      </c>
      <c r="T86" s="7"/>
      <c r="U86" s="7"/>
      <c r="V86" s="7"/>
      <c r="W86" s="7"/>
    </row>
    <row r="87" spans="1:23" ht="15" customHeight="1" x14ac:dyDescent="0.25">
      <c r="A87" s="8">
        <v>14186593003</v>
      </c>
      <c r="B87" s="7" t="s">
        <v>329</v>
      </c>
      <c r="C87" s="7" t="s">
        <v>1</v>
      </c>
      <c r="D87" s="11" t="s">
        <v>162</v>
      </c>
      <c r="E87" s="9" t="s">
        <v>422</v>
      </c>
      <c r="F87" s="7" t="s">
        <v>164</v>
      </c>
      <c r="G87" s="7"/>
      <c r="H87" s="7"/>
      <c r="I87" s="7"/>
      <c r="J87" s="7"/>
      <c r="K87" s="7"/>
      <c r="L87" s="7"/>
      <c r="M87" s="5" t="s">
        <v>423</v>
      </c>
      <c r="N87" s="7" t="s">
        <v>424</v>
      </c>
      <c r="O87" s="7" t="s">
        <v>346</v>
      </c>
      <c r="P87" s="7" t="s">
        <v>425</v>
      </c>
      <c r="Q87" s="9" t="s">
        <v>426</v>
      </c>
      <c r="R87" s="10">
        <v>46182</v>
      </c>
      <c r="S87" s="10">
        <v>46184</v>
      </c>
      <c r="T87" s="7"/>
      <c r="U87" s="7"/>
      <c r="V87" s="7"/>
      <c r="W87" s="7"/>
    </row>
    <row r="88" spans="1:23" ht="15" customHeight="1" x14ac:dyDescent="0.25">
      <c r="A88" s="8" t="s">
        <v>350</v>
      </c>
      <c r="B88" s="7" t="s">
        <v>329</v>
      </c>
      <c r="C88" s="7" t="s">
        <v>1</v>
      </c>
      <c r="D88" s="11" t="s">
        <v>165</v>
      </c>
      <c r="E88" s="9" t="s">
        <v>427</v>
      </c>
      <c r="F88" s="7" t="s">
        <v>41</v>
      </c>
      <c r="G88" s="7"/>
      <c r="H88" s="7"/>
      <c r="I88" s="7"/>
      <c r="J88" s="7"/>
      <c r="K88" s="7"/>
      <c r="L88" s="7"/>
      <c r="M88" s="5" t="s">
        <v>350</v>
      </c>
      <c r="N88" s="7" t="s">
        <v>350</v>
      </c>
      <c r="O88" s="7" t="s">
        <v>726</v>
      </c>
      <c r="P88" s="7"/>
      <c r="Q88" s="7"/>
      <c r="R88" s="10">
        <v>46182</v>
      </c>
      <c r="S88" s="10">
        <v>46184</v>
      </c>
      <c r="T88" s="7"/>
      <c r="U88" s="7"/>
      <c r="V88" s="7"/>
      <c r="W88" s="7"/>
    </row>
    <row r="89" spans="1:23" ht="15" customHeight="1" x14ac:dyDescent="0.25">
      <c r="A89" s="8">
        <v>97444669291</v>
      </c>
      <c r="B89" s="7" t="s">
        <v>329</v>
      </c>
      <c r="C89" s="7" t="s">
        <v>1</v>
      </c>
      <c r="D89" s="11" t="s">
        <v>166</v>
      </c>
      <c r="E89" s="9" t="s">
        <v>428</v>
      </c>
      <c r="F89" s="7" t="s">
        <v>167</v>
      </c>
      <c r="G89" s="7"/>
      <c r="H89" s="7"/>
      <c r="I89" s="7"/>
      <c r="J89" s="7"/>
      <c r="K89" s="7"/>
      <c r="L89" s="7"/>
      <c r="M89" s="5" t="s">
        <v>430</v>
      </c>
      <c r="N89" s="7" t="s">
        <v>431</v>
      </c>
      <c r="O89" s="7" t="s">
        <v>727</v>
      </c>
      <c r="P89" s="7" t="s">
        <v>1</v>
      </c>
      <c r="Q89" s="9" t="s">
        <v>429</v>
      </c>
      <c r="R89" s="10">
        <v>46182</v>
      </c>
      <c r="S89" s="10">
        <v>46184</v>
      </c>
      <c r="T89" s="7"/>
      <c r="U89" s="7"/>
      <c r="V89" s="7"/>
      <c r="W89" s="7"/>
    </row>
    <row r="90" spans="1:23" ht="15" customHeight="1" x14ac:dyDescent="0.25">
      <c r="A90" s="8">
        <v>97459979032</v>
      </c>
      <c r="B90" s="7" t="s">
        <v>329</v>
      </c>
      <c r="C90" s="7" t="s">
        <v>1</v>
      </c>
      <c r="D90" s="11" t="s">
        <v>168</v>
      </c>
      <c r="E90" s="9" t="s">
        <v>432</v>
      </c>
      <c r="F90" s="7" t="s">
        <v>169</v>
      </c>
      <c r="G90" s="7"/>
      <c r="H90" s="7"/>
      <c r="I90" s="7"/>
      <c r="J90" s="7"/>
      <c r="K90" s="7"/>
      <c r="L90" s="7"/>
      <c r="M90" s="5" t="s">
        <v>299</v>
      </c>
      <c r="N90" s="7" t="s">
        <v>282</v>
      </c>
      <c r="O90" s="7" t="s">
        <v>727</v>
      </c>
      <c r="P90" s="7" t="s">
        <v>1</v>
      </c>
      <c r="Q90" s="6" t="s">
        <v>725</v>
      </c>
      <c r="R90" s="10">
        <v>46182</v>
      </c>
      <c r="S90" s="10">
        <v>46184</v>
      </c>
      <c r="T90" s="7"/>
      <c r="U90" s="7"/>
      <c r="V90" s="7"/>
      <c r="W90" s="7"/>
    </row>
    <row r="91" spans="1:23" ht="15" customHeight="1" x14ac:dyDescent="0.25">
      <c r="A91" s="8">
        <v>9613654367</v>
      </c>
      <c r="B91" s="7" t="s">
        <v>329</v>
      </c>
      <c r="C91" s="7" t="s">
        <v>1</v>
      </c>
      <c r="D91" s="11" t="s">
        <v>170</v>
      </c>
      <c r="E91" s="9" t="s">
        <v>433</v>
      </c>
      <c r="F91" s="7" t="s">
        <v>171</v>
      </c>
      <c r="G91" s="7"/>
      <c r="H91" s="7"/>
      <c r="I91" s="7"/>
      <c r="J91" s="7"/>
      <c r="K91" s="7"/>
      <c r="L91" s="7"/>
      <c r="M91" s="5" t="s">
        <v>434</v>
      </c>
      <c r="N91" s="7" t="s">
        <v>435</v>
      </c>
      <c r="O91" s="7" t="s">
        <v>726</v>
      </c>
      <c r="P91" s="7" t="s">
        <v>81</v>
      </c>
      <c r="Q91" s="9" t="s">
        <v>436</v>
      </c>
      <c r="R91" s="10">
        <v>46182</v>
      </c>
      <c r="S91" s="10">
        <v>46184</v>
      </c>
      <c r="T91" s="7"/>
      <c r="U91" s="7"/>
      <c r="V91" s="7"/>
      <c r="W91" s="7"/>
    </row>
    <row r="92" spans="1:23" ht="15" customHeight="1" x14ac:dyDescent="0.25">
      <c r="A92" s="8">
        <v>97466226366</v>
      </c>
      <c r="B92" s="7" t="s">
        <v>329</v>
      </c>
      <c r="C92" s="7" t="s">
        <v>1</v>
      </c>
      <c r="D92" s="11" t="s">
        <v>172</v>
      </c>
      <c r="E92" s="7" t="s">
        <v>303</v>
      </c>
      <c r="F92" s="7" t="s">
        <v>173</v>
      </c>
      <c r="G92" s="7"/>
      <c r="H92" s="7"/>
      <c r="I92" s="7"/>
      <c r="J92" s="7"/>
      <c r="K92" s="7"/>
      <c r="L92" s="7"/>
      <c r="M92" s="5" t="s">
        <v>304</v>
      </c>
      <c r="N92" s="7" t="s">
        <v>282</v>
      </c>
      <c r="O92" s="7" t="s">
        <v>727</v>
      </c>
      <c r="P92" s="7" t="s">
        <v>1</v>
      </c>
      <c r="Q92" s="7" t="s">
        <v>305</v>
      </c>
      <c r="R92" s="10">
        <v>46182</v>
      </c>
      <c r="S92" s="10">
        <v>46184</v>
      </c>
      <c r="T92" s="7"/>
      <c r="U92" s="7"/>
      <c r="V92" s="7"/>
      <c r="W92" s="7"/>
    </row>
    <row r="93" spans="1:23" ht="15" customHeight="1" x14ac:dyDescent="0.25">
      <c r="A93" s="8">
        <v>97444115771</v>
      </c>
      <c r="B93" s="7" t="s">
        <v>329</v>
      </c>
      <c r="C93" s="7" t="s">
        <v>1</v>
      </c>
      <c r="D93" s="11" t="s">
        <v>174</v>
      </c>
      <c r="E93" s="9" t="s">
        <v>437</v>
      </c>
      <c r="F93" s="7" t="s">
        <v>175</v>
      </c>
      <c r="G93" s="7"/>
      <c r="H93" s="7"/>
      <c r="I93" s="7"/>
      <c r="J93" s="7"/>
      <c r="K93" s="7"/>
      <c r="L93" s="7"/>
      <c r="M93" s="5" t="s">
        <v>438</v>
      </c>
      <c r="N93" s="7" t="s">
        <v>282</v>
      </c>
      <c r="O93" s="7" t="s">
        <v>727</v>
      </c>
      <c r="P93" s="7" t="s">
        <v>1</v>
      </c>
      <c r="Q93" s="9" t="s">
        <v>439</v>
      </c>
      <c r="R93" s="10">
        <v>46182</v>
      </c>
      <c r="S93" s="10">
        <v>46184</v>
      </c>
      <c r="T93" s="7"/>
      <c r="U93" s="7"/>
      <c r="V93" s="7"/>
      <c r="W93" s="7"/>
    </row>
    <row r="94" spans="1:23" ht="15" customHeight="1" x14ac:dyDescent="0.25">
      <c r="A94" s="8">
        <v>97433430304</v>
      </c>
      <c r="B94" s="7" t="s">
        <v>329</v>
      </c>
      <c r="C94" s="7" t="s">
        <v>1</v>
      </c>
      <c r="D94" s="11" t="s">
        <v>176</v>
      </c>
      <c r="E94" s="9" t="s">
        <v>440</v>
      </c>
      <c r="F94" s="7" t="s">
        <v>2</v>
      </c>
      <c r="G94" s="7"/>
      <c r="H94" s="7"/>
      <c r="I94" s="7"/>
      <c r="J94" s="7"/>
      <c r="K94" s="7"/>
      <c r="L94" s="7"/>
      <c r="M94" s="5" t="s">
        <v>441</v>
      </c>
      <c r="N94" s="7" t="s">
        <v>282</v>
      </c>
      <c r="O94" s="7" t="s">
        <v>727</v>
      </c>
      <c r="P94" s="7" t="s">
        <v>1</v>
      </c>
      <c r="Q94" s="9" t="s">
        <v>442</v>
      </c>
      <c r="R94" s="10">
        <v>46182</v>
      </c>
      <c r="S94" s="10">
        <v>46184</v>
      </c>
      <c r="T94" s="7"/>
      <c r="U94" s="7"/>
      <c r="V94" s="7"/>
      <c r="W94" s="7"/>
    </row>
    <row r="95" spans="1:23" ht="15" customHeight="1" x14ac:dyDescent="0.25">
      <c r="A95" s="8">
        <v>18134435558</v>
      </c>
      <c r="B95" s="7" t="s">
        <v>329</v>
      </c>
      <c r="C95" s="7" t="s">
        <v>1</v>
      </c>
      <c r="D95" s="11" t="s">
        <v>177</v>
      </c>
      <c r="E95" s="9" t="s">
        <v>443</v>
      </c>
      <c r="F95" s="7" t="s">
        <v>41</v>
      </c>
      <c r="G95" s="7"/>
      <c r="H95" s="7"/>
      <c r="I95" s="7"/>
      <c r="J95" s="7"/>
      <c r="K95" s="7"/>
      <c r="L95" s="7"/>
      <c r="M95" s="5" t="s">
        <v>445</v>
      </c>
      <c r="N95" s="7" t="s">
        <v>446</v>
      </c>
      <c r="O95" s="7" t="s">
        <v>346</v>
      </c>
      <c r="P95" s="7" t="s">
        <v>346</v>
      </c>
      <c r="Q95" s="9" t="s">
        <v>444</v>
      </c>
      <c r="R95" s="10">
        <v>46182</v>
      </c>
      <c r="S95" s="10">
        <v>46184</v>
      </c>
      <c r="T95" s="7"/>
      <c r="U95" s="7"/>
      <c r="V95" s="7"/>
      <c r="W95" s="7"/>
    </row>
    <row r="96" spans="1:23" ht="15" customHeight="1" x14ac:dyDescent="0.25">
      <c r="A96" s="8">
        <v>97444950000</v>
      </c>
      <c r="B96" s="7" t="s">
        <v>329</v>
      </c>
      <c r="C96" s="7" t="s">
        <v>1</v>
      </c>
      <c r="D96" s="11" t="s">
        <v>178</v>
      </c>
      <c r="E96" s="9" t="s">
        <v>448</v>
      </c>
      <c r="F96" s="7" t="s">
        <v>179</v>
      </c>
      <c r="G96" s="7"/>
      <c r="H96" s="7"/>
      <c r="I96" s="7"/>
      <c r="J96" s="7"/>
      <c r="K96" s="7"/>
      <c r="L96" s="7"/>
      <c r="M96" s="5" t="s">
        <v>447</v>
      </c>
      <c r="N96" s="7" t="s">
        <v>282</v>
      </c>
      <c r="O96" s="7" t="s">
        <v>727</v>
      </c>
      <c r="P96" s="7" t="s">
        <v>1</v>
      </c>
      <c r="Q96" s="9" t="s">
        <v>449</v>
      </c>
      <c r="R96" s="10">
        <v>46182</v>
      </c>
      <c r="S96" s="10">
        <v>46184</v>
      </c>
      <c r="T96" s="7"/>
      <c r="U96" s="7"/>
      <c r="V96" s="7"/>
      <c r="W96" s="7"/>
    </row>
    <row r="97" spans="1:23" ht="15" customHeight="1" x14ac:dyDescent="0.25">
      <c r="A97" s="8">
        <v>97431301275</v>
      </c>
      <c r="B97" s="7" t="s">
        <v>329</v>
      </c>
      <c r="C97" s="7" t="s">
        <v>1</v>
      </c>
      <c r="D97" s="11" t="s">
        <v>180</v>
      </c>
      <c r="E97" s="9" t="s">
        <v>452</v>
      </c>
      <c r="F97" s="7" t="s">
        <v>181</v>
      </c>
      <c r="G97" s="7"/>
      <c r="H97" s="7"/>
      <c r="I97" s="7"/>
      <c r="J97" s="7"/>
      <c r="K97" s="7"/>
      <c r="L97" s="7"/>
      <c r="M97" s="5" t="s">
        <v>450</v>
      </c>
      <c r="N97" s="7" t="s">
        <v>451</v>
      </c>
      <c r="O97" s="7" t="s">
        <v>727</v>
      </c>
      <c r="P97" s="7" t="s">
        <v>1</v>
      </c>
      <c r="Q97" s="9" t="s">
        <v>453</v>
      </c>
      <c r="R97" s="10">
        <v>46182</v>
      </c>
      <c r="S97" s="10">
        <v>46184</v>
      </c>
      <c r="T97" s="7"/>
      <c r="U97" s="7"/>
      <c r="V97" s="7"/>
      <c r="W97" s="7"/>
    </row>
    <row r="98" spans="1:23" ht="15" customHeight="1" x14ac:dyDescent="0.25">
      <c r="A98" s="8">
        <v>97444694951</v>
      </c>
      <c r="B98" s="7" t="s">
        <v>329</v>
      </c>
      <c r="C98" s="7" t="s">
        <v>1</v>
      </c>
      <c r="D98" s="11" t="s">
        <v>182</v>
      </c>
      <c r="E98" s="9" t="s">
        <v>455</v>
      </c>
      <c r="F98" s="7" t="s">
        <v>183</v>
      </c>
      <c r="G98" s="7"/>
      <c r="H98" s="7"/>
      <c r="I98" s="7"/>
      <c r="J98" s="7"/>
      <c r="K98" s="7"/>
      <c r="L98" s="7"/>
      <c r="M98" s="5" t="s">
        <v>454</v>
      </c>
      <c r="N98" s="7" t="s">
        <v>282</v>
      </c>
      <c r="O98" s="7" t="s">
        <v>727</v>
      </c>
      <c r="P98" s="7" t="s">
        <v>1</v>
      </c>
      <c r="Q98" s="9" t="s">
        <v>456</v>
      </c>
      <c r="R98" s="10">
        <v>46182</v>
      </c>
      <c r="S98" s="10">
        <v>46184</v>
      </c>
      <c r="T98" s="7"/>
      <c r="U98" s="7"/>
      <c r="V98" s="7"/>
      <c r="W98" s="7"/>
    </row>
    <row r="99" spans="1:23" ht="15" customHeight="1" x14ac:dyDescent="0.25">
      <c r="A99" s="8">
        <v>97444658888</v>
      </c>
      <c r="B99" s="7" t="s">
        <v>329</v>
      </c>
      <c r="C99" s="7" t="s">
        <v>1</v>
      </c>
      <c r="D99" s="11" t="s">
        <v>184</v>
      </c>
      <c r="E99" s="9" t="s">
        <v>457</v>
      </c>
      <c r="F99" s="7" t="s">
        <v>185</v>
      </c>
      <c r="G99" s="7"/>
      <c r="H99" s="7"/>
      <c r="I99" s="7"/>
      <c r="J99" s="7"/>
      <c r="K99" s="7"/>
      <c r="L99" s="7"/>
      <c r="M99" s="5" t="s">
        <v>459</v>
      </c>
      <c r="N99" s="7" t="s">
        <v>282</v>
      </c>
      <c r="O99" s="7" t="s">
        <v>727</v>
      </c>
      <c r="P99" s="7" t="s">
        <v>1</v>
      </c>
      <c r="Q99" s="9" t="s">
        <v>458</v>
      </c>
      <c r="R99" s="10">
        <v>46182</v>
      </c>
      <c r="S99" s="10">
        <v>46184</v>
      </c>
      <c r="T99" s="7"/>
      <c r="U99" s="7"/>
      <c r="V99" s="7"/>
      <c r="W99" s="7"/>
    </row>
    <row r="100" spans="1:23" ht="15" customHeight="1" x14ac:dyDescent="0.25">
      <c r="A100" s="8">
        <v>97444344222</v>
      </c>
      <c r="B100" s="7" t="s">
        <v>329</v>
      </c>
      <c r="C100" s="7" t="s">
        <v>1</v>
      </c>
      <c r="D100" s="11" t="s">
        <v>186</v>
      </c>
      <c r="E100" s="9" t="s">
        <v>460</v>
      </c>
      <c r="F100" s="7" t="s">
        <v>187</v>
      </c>
      <c r="G100" s="7"/>
      <c r="H100" s="7"/>
      <c r="I100" s="7"/>
      <c r="J100" s="7"/>
      <c r="K100" s="7"/>
      <c r="L100" s="7"/>
      <c r="M100" s="5" t="s">
        <v>461</v>
      </c>
      <c r="N100" s="7" t="s">
        <v>282</v>
      </c>
      <c r="O100" s="7" t="s">
        <v>727</v>
      </c>
      <c r="P100" s="7" t="s">
        <v>1</v>
      </c>
      <c r="Q100" s="9" t="s">
        <v>462</v>
      </c>
      <c r="R100" s="10">
        <v>46182</v>
      </c>
      <c r="S100" s="10">
        <v>46184</v>
      </c>
      <c r="T100" s="7"/>
      <c r="U100" s="7"/>
      <c r="V100" s="7"/>
      <c r="W100" s="7"/>
    </row>
    <row r="101" spans="1:23" ht="15" customHeight="1" x14ac:dyDescent="0.25">
      <c r="A101" s="8">
        <v>97440445000</v>
      </c>
      <c r="B101" s="7" t="s">
        <v>329</v>
      </c>
      <c r="C101" s="7" t="s">
        <v>1</v>
      </c>
      <c r="D101" s="11" t="s">
        <v>188</v>
      </c>
      <c r="E101" s="7" t="s">
        <v>306</v>
      </c>
      <c r="F101" s="7" t="s">
        <v>189</v>
      </c>
      <c r="G101" s="7"/>
      <c r="H101" s="7"/>
      <c r="I101" s="7"/>
      <c r="J101" s="7"/>
      <c r="K101" s="7"/>
      <c r="L101" s="7"/>
      <c r="M101" s="5" t="s">
        <v>307</v>
      </c>
      <c r="N101" s="7" t="s">
        <v>282</v>
      </c>
      <c r="O101" s="7" t="s">
        <v>727</v>
      </c>
      <c r="P101" s="7" t="s">
        <v>1</v>
      </c>
      <c r="Q101" s="7"/>
      <c r="R101" s="10">
        <v>46182</v>
      </c>
      <c r="S101" s="10">
        <v>46184</v>
      </c>
      <c r="T101" s="7"/>
      <c r="U101" s="7"/>
      <c r="V101" s="7"/>
      <c r="W101" s="7"/>
    </row>
    <row r="102" spans="1:23" ht="15" customHeight="1" x14ac:dyDescent="0.25">
      <c r="A102" s="8">
        <v>97466337442</v>
      </c>
      <c r="B102" s="7" t="s">
        <v>329</v>
      </c>
      <c r="C102" s="7" t="s">
        <v>1</v>
      </c>
      <c r="D102" s="11" t="s">
        <v>190</v>
      </c>
      <c r="E102" s="7" t="s">
        <v>308</v>
      </c>
      <c r="F102" s="7" t="s">
        <v>2</v>
      </c>
      <c r="G102" s="7"/>
      <c r="H102" s="7"/>
      <c r="I102" s="7"/>
      <c r="J102" s="7"/>
      <c r="K102" s="7"/>
      <c r="L102" s="7"/>
      <c r="M102" s="5" t="s">
        <v>309</v>
      </c>
      <c r="N102" s="7" t="s">
        <v>282</v>
      </c>
      <c r="O102" s="7" t="s">
        <v>727</v>
      </c>
      <c r="P102" s="7" t="s">
        <v>1</v>
      </c>
      <c r="Q102" s="7" t="s">
        <v>310</v>
      </c>
      <c r="R102" s="10">
        <v>46182</v>
      </c>
      <c r="S102" s="10">
        <v>46184</v>
      </c>
      <c r="T102" s="7"/>
      <c r="U102" s="7"/>
      <c r="V102" s="7"/>
      <c r="W102" s="7"/>
    </row>
    <row r="103" spans="1:23" ht="15" customHeight="1" x14ac:dyDescent="0.25">
      <c r="A103" s="8">
        <v>97433119957</v>
      </c>
      <c r="B103" s="7" t="s">
        <v>329</v>
      </c>
      <c r="C103" s="7" t="s">
        <v>1</v>
      </c>
      <c r="D103" s="11" t="s">
        <v>191</v>
      </c>
      <c r="E103" s="9" t="s">
        <v>464</v>
      </c>
      <c r="F103" s="7" t="s">
        <v>2</v>
      </c>
      <c r="G103" s="7"/>
      <c r="H103" s="7"/>
      <c r="I103" s="7"/>
      <c r="J103" s="7"/>
      <c r="K103" s="7"/>
      <c r="L103" s="7"/>
      <c r="M103" s="5" t="s">
        <v>463</v>
      </c>
      <c r="N103" s="7" t="s">
        <v>282</v>
      </c>
      <c r="O103" s="7" t="s">
        <v>727</v>
      </c>
      <c r="P103" s="7" t="s">
        <v>1</v>
      </c>
      <c r="Q103" s="9" t="s">
        <v>465</v>
      </c>
      <c r="R103" s="10">
        <v>46182</v>
      </c>
      <c r="S103" s="10">
        <v>46184</v>
      </c>
      <c r="T103" s="7"/>
      <c r="U103" s="7"/>
      <c r="V103" s="7"/>
      <c r="W103" s="7"/>
    </row>
    <row r="104" spans="1:23" ht="15" customHeight="1" x14ac:dyDescent="0.25">
      <c r="A104" s="8">
        <v>9744604654</v>
      </c>
      <c r="B104" s="7" t="s">
        <v>329</v>
      </c>
      <c r="C104" s="7" t="s">
        <v>1</v>
      </c>
      <c r="D104" s="11" t="s">
        <v>192</v>
      </c>
      <c r="E104" s="9" t="s">
        <v>466</v>
      </c>
      <c r="F104" s="7" t="s">
        <v>193</v>
      </c>
      <c r="G104" s="7"/>
      <c r="H104" s="7"/>
      <c r="I104" s="7"/>
      <c r="J104" s="7"/>
      <c r="K104" s="7"/>
      <c r="L104" s="7"/>
      <c r="M104" s="5" t="s">
        <v>469</v>
      </c>
      <c r="N104" s="7" t="s">
        <v>282</v>
      </c>
      <c r="O104" s="7" t="s">
        <v>727</v>
      </c>
      <c r="P104" s="7" t="s">
        <v>1</v>
      </c>
      <c r="Q104" s="9" t="s">
        <v>468</v>
      </c>
      <c r="R104" s="10">
        <v>46182</v>
      </c>
      <c r="S104" s="10">
        <v>46184</v>
      </c>
      <c r="T104" s="7"/>
      <c r="U104" s="7"/>
      <c r="V104" s="7"/>
      <c r="W104" s="7"/>
    </row>
    <row r="105" spans="1:23" ht="15" customHeight="1" x14ac:dyDescent="0.25">
      <c r="A105" s="8" t="s">
        <v>350</v>
      </c>
      <c r="B105" s="7" t="s">
        <v>329</v>
      </c>
      <c r="C105" s="7" t="s">
        <v>1</v>
      </c>
      <c r="D105" s="11" t="s">
        <v>194</v>
      </c>
      <c r="E105" s="9" t="s">
        <v>467</v>
      </c>
      <c r="F105" s="7" t="s">
        <v>2</v>
      </c>
      <c r="G105" s="7"/>
      <c r="H105" s="7"/>
      <c r="I105" s="7"/>
      <c r="J105" s="7"/>
      <c r="K105" s="7"/>
      <c r="L105" s="7"/>
      <c r="M105" s="5" t="s">
        <v>472</v>
      </c>
      <c r="N105" s="7" t="s">
        <v>473</v>
      </c>
      <c r="O105" s="7" t="s">
        <v>727</v>
      </c>
      <c r="P105" s="7" t="s">
        <v>327</v>
      </c>
      <c r="Q105" s="9" t="s">
        <v>471</v>
      </c>
      <c r="R105" s="10">
        <v>46182</v>
      </c>
      <c r="S105" s="10">
        <v>46184</v>
      </c>
      <c r="T105" s="7"/>
      <c r="U105" s="7"/>
      <c r="V105" s="7"/>
      <c r="W105" s="7"/>
    </row>
    <row r="106" spans="1:23" ht="15" customHeight="1" x14ac:dyDescent="0.25">
      <c r="A106" s="8">
        <v>97444026888</v>
      </c>
      <c r="B106" s="7" t="s">
        <v>329</v>
      </c>
      <c r="C106" s="7" t="s">
        <v>1</v>
      </c>
      <c r="D106" s="11" t="s">
        <v>195</v>
      </c>
      <c r="E106" s="7" t="s">
        <v>311</v>
      </c>
      <c r="F106" s="7" t="s">
        <v>196</v>
      </c>
      <c r="G106" s="7"/>
      <c r="H106" s="7"/>
      <c r="I106" s="7"/>
      <c r="J106" s="7"/>
      <c r="K106" s="7"/>
      <c r="L106" s="7"/>
      <c r="M106" s="5" t="s">
        <v>312</v>
      </c>
      <c r="N106" s="7" t="s">
        <v>282</v>
      </c>
      <c r="O106" s="7" t="s">
        <v>727</v>
      </c>
      <c r="P106" s="7" t="s">
        <v>1</v>
      </c>
      <c r="Q106" s="7" t="s">
        <v>313</v>
      </c>
      <c r="R106" s="10">
        <v>46182</v>
      </c>
      <c r="S106" s="10">
        <v>46184</v>
      </c>
      <c r="T106" s="7"/>
      <c r="U106" s="7"/>
      <c r="V106" s="7"/>
      <c r="W106" s="7"/>
    </row>
    <row r="107" spans="1:23" ht="15" customHeight="1" x14ac:dyDescent="0.25">
      <c r="A107" s="8">
        <v>97440010944</v>
      </c>
      <c r="B107" s="7" t="s">
        <v>329</v>
      </c>
      <c r="C107" s="7" t="s">
        <v>1</v>
      </c>
      <c r="D107" s="11" t="s">
        <v>197</v>
      </c>
      <c r="E107" s="9" t="s">
        <v>475</v>
      </c>
      <c r="F107" s="7" t="s">
        <v>198</v>
      </c>
      <c r="G107" s="7"/>
      <c r="H107" s="7"/>
      <c r="I107" s="7"/>
      <c r="J107" s="7"/>
      <c r="K107" s="7"/>
      <c r="L107" s="7"/>
      <c r="M107" s="5" t="s">
        <v>474</v>
      </c>
      <c r="N107" s="7" t="s">
        <v>431</v>
      </c>
      <c r="O107" s="7" t="s">
        <v>727</v>
      </c>
      <c r="P107" s="7" t="s">
        <v>1</v>
      </c>
      <c r="Q107" s="9" t="s">
        <v>476</v>
      </c>
      <c r="R107" s="10">
        <v>46182</v>
      </c>
      <c r="S107" s="10">
        <v>46184</v>
      </c>
      <c r="T107" s="7"/>
      <c r="U107" s="7"/>
      <c r="V107" s="7"/>
      <c r="W107" s="7"/>
    </row>
    <row r="108" spans="1:23" ht="15" customHeight="1" x14ac:dyDescent="0.25">
      <c r="A108" s="8">
        <v>8675521075422</v>
      </c>
      <c r="B108" s="7" t="s">
        <v>329</v>
      </c>
      <c r="C108" s="7" t="s">
        <v>1</v>
      </c>
      <c r="D108" s="11" t="s">
        <v>199</v>
      </c>
      <c r="E108" s="9" t="s">
        <v>477</v>
      </c>
      <c r="F108" s="7" t="s">
        <v>200</v>
      </c>
      <c r="G108" s="7"/>
      <c r="H108" s="7"/>
      <c r="I108" s="7"/>
      <c r="J108" s="7"/>
      <c r="K108" s="7"/>
      <c r="L108" s="7"/>
      <c r="M108" s="5" t="s">
        <v>479</v>
      </c>
      <c r="N108" s="7" t="s">
        <v>480</v>
      </c>
      <c r="O108" s="7" t="s">
        <v>726</v>
      </c>
      <c r="P108" s="7" t="s">
        <v>26</v>
      </c>
      <c r="Q108" s="9" t="s">
        <v>478</v>
      </c>
      <c r="R108" s="10">
        <v>46182</v>
      </c>
      <c r="S108" s="10">
        <v>46184</v>
      </c>
      <c r="T108" s="7"/>
      <c r="U108" s="7"/>
      <c r="V108" s="7"/>
      <c r="W108" s="7"/>
    </row>
    <row r="109" spans="1:23" ht="15" customHeight="1" x14ac:dyDescent="0.25">
      <c r="A109" s="8">
        <v>8631185852231</v>
      </c>
      <c r="B109" s="7" t="s">
        <v>329</v>
      </c>
      <c r="C109" s="7" t="s">
        <v>1</v>
      </c>
      <c r="D109" s="11" t="s">
        <v>201</v>
      </c>
      <c r="E109" s="9" t="s">
        <v>658</v>
      </c>
      <c r="F109" s="7" t="s">
        <v>202</v>
      </c>
      <c r="G109" s="7"/>
      <c r="H109" s="7"/>
      <c r="I109" s="7"/>
      <c r="J109" s="7"/>
      <c r="K109" s="7"/>
      <c r="L109" s="7"/>
      <c r="M109" s="5" t="s">
        <v>659</v>
      </c>
      <c r="N109" s="7" t="s">
        <v>660</v>
      </c>
      <c r="O109" s="7" t="s">
        <v>726</v>
      </c>
      <c r="P109" s="7" t="s">
        <v>26</v>
      </c>
      <c r="Q109" s="9" t="s">
        <v>661</v>
      </c>
      <c r="R109" s="10">
        <v>46182</v>
      </c>
      <c r="S109" s="10">
        <v>46184</v>
      </c>
      <c r="T109" s="7"/>
      <c r="U109" s="7"/>
      <c r="V109" s="7"/>
      <c r="W109" s="7"/>
    </row>
    <row r="110" spans="1:23" ht="15" customHeight="1" x14ac:dyDescent="0.25">
      <c r="A110" s="8">
        <v>971559027717</v>
      </c>
      <c r="B110" s="7" t="s">
        <v>329</v>
      </c>
      <c r="C110" s="7" t="s">
        <v>1</v>
      </c>
      <c r="D110" s="11" t="s">
        <v>203</v>
      </c>
      <c r="E110" s="9" t="s">
        <v>662</v>
      </c>
      <c r="F110" s="7" t="s">
        <v>204</v>
      </c>
      <c r="G110" s="7"/>
      <c r="H110" s="7"/>
      <c r="I110" s="7"/>
      <c r="J110" s="7"/>
      <c r="K110" s="7"/>
      <c r="L110" s="7"/>
      <c r="M110" s="5" t="s">
        <v>663</v>
      </c>
      <c r="N110" s="7" t="s">
        <v>326</v>
      </c>
      <c r="O110" s="7" t="s">
        <v>727</v>
      </c>
      <c r="P110" s="7" t="s">
        <v>327</v>
      </c>
      <c r="Q110" s="9" t="s">
        <v>664</v>
      </c>
      <c r="R110" s="10">
        <v>46182</v>
      </c>
      <c r="S110" s="10">
        <v>46184</v>
      </c>
      <c r="T110" s="7"/>
      <c r="U110" s="7"/>
      <c r="V110" s="7"/>
      <c r="W110" s="7"/>
    </row>
    <row r="111" spans="1:23" ht="15" customHeight="1" x14ac:dyDescent="0.25">
      <c r="A111" s="8">
        <v>97444411235</v>
      </c>
      <c r="B111" s="7" t="s">
        <v>329</v>
      </c>
      <c r="C111" s="7" t="s">
        <v>1</v>
      </c>
      <c r="D111" s="11" t="s">
        <v>205</v>
      </c>
      <c r="E111" s="7" t="s">
        <v>314</v>
      </c>
      <c r="F111" s="7" t="s">
        <v>206</v>
      </c>
      <c r="G111" s="7"/>
      <c r="H111" s="7"/>
      <c r="I111" s="7"/>
      <c r="J111" s="7"/>
      <c r="K111" s="7"/>
      <c r="L111" s="7"/>
      <c r="M111" s="5" t="s">
        <v>315</v>
      </c>
      <c r="N111" s="7" t="s">
        <v>282</v>
      </c>
      <c r="O111" s="7" t="s">
        <v>727</v>
      </c>
      <c r="P111" s="7" t="s">
        <v>1</v>
      </c>
      <c r="Q111" s="7" t="s">
        <v>316</v>
      </c>
      <c r="R111" s="10">
        <v>46182</v>
      </c>
      <c r="S111" s="10">
        <v>46184</v>
      </c>
      <c r="T111" s="7"/>
      <c r="U111" s="7"/>
      <c r="V111" s="7"/>
      <c r="W111" s="7"/>
    </row>
    <row r="112" spans="1:23" ht="15" customHeight="1" x14ac:dyDescent="0.25">
      <c r="A112" s="8">
        <v>97444421984</v>
      </c>
      <c r="B112" s="7" t="s">
        <v>329</v>
      </c>
      <c r="C112" s="7" t="s">
        <v>1</v>
      </c>
      <c r="D112" s="11" t="s">
        <v>207</v>
      </c>
      <c r="E112" s="9" t="s">
        <v>665</v>
      </c>
      <c r="F112" s="7" t="s">
        <v>208</v>
      </c>
      <c r="G112" s="7"/>
      <c r="H112" s="7"/>
      <c r="I112" s="7"/>
      <c r="J112" s="7"/>
      <c r="K112" s="7"/>
      <c r="L112" s="7"/>
      <c r="M112" s="5" t="s">
        <v>666</v>
      </c>
      <c r="N112" s="7" t="s">
        <v>282</v>
      </c>
      <c r="O112" s="7" t="s">
        <v>727</v>
      </c>
      <c r="P112" s="7" t="s">
        <v>1</v>
      </c>
      <c r="Q112" s="9" t="s">
        <v>606</v>
      </c>
      <c r="R112" s="10">
        <v>46182</v>
      </c>
      <c r="S112" s="10">
        <v>46184</v>
      </c>
      <c r="T112" s="7"/>
      <c r="U112" s="7"/>
      <c r="V112" s="7"/>
      <c r="W112" s="7"/>
    </row>
    <row r="113" spans="1:23" ht="15" customHeight="1" x14ac:dyDescent="0.25">
      <c r="A113" s="8">
        <v>97444688858</v>
      </c>
      <c r="B113" s="7" t="s">
        <v>329</v>
      </c>
      <c r="C113" s="7" t="s">
        <v>1</v>
      </c>
      <c r="D113" s="11" t="s">
        <v>209</v>
      </c>
      <c r="E113" s="9" t="s">
        <v>470</v>
      </c>
      <c r="F113" s="7" t="s">
        <v>210</v>
      </c>
      <c r="G113" s="7"/>
      <c r="H113" s="7"/>
      <c r="I113" s="7"/>
      <c r="J113" s="7"/>
      <c r="K113" s="7"/>
      <c r="L113" s="7"/>
      <c r="M113" s="5" t="s">
        <v>667</v>
      </c>
      <c r="N113" s="7" t="s">
        <v>406</v>
      </c>
      <c r="O113" s="7" t="s">
        <v>727</v>
      </c>
      <c r="P113" s="7" t="s">
        <v>1</v>
      </c>
      <c r="Q113" s="9" t="s">
        <v>668</v>
      </c>
      <c r="R113" s="10">
        <v>46182</v>
      </c>
      <c r="S113" s="10">
        <v>46184</v>
      </c>
      <c r="T113" s="7"/>
      <c r="U113" s="7"/>
      <c r="V113" s="7"/>
      <c r="W113" s="7"/>
    </row>
    <row r="114" spans="1:23" ht="15" customHeight="1" x14ac:dyDescent="0.25">
      <c r="A114" s="8">
        <v>441223983957</v>
      </c>
      <c r="B114" s="7" t="s">
        <v>329</v>
      </c>
      <c r="C114" s="7" t="s">
        <v>1</v>
      </c>
      <c r="D114" s="11" t="s">
        <v>211</v>
      </c>
      <c r="E114" s="9" t="s">
        <v>669</v>
      </c>
      <c r="F114" s="7" t="s">
        <v>41</v>
      </c>
      <c r="G114" s="7"/>
      <c r="H114" s="7"/>
      <c r="I114" s="7"/>
      <c r="J114" s="7"/>
      <c r="K114" s="7"/>
      <c r="L114" s="7"/>
      <c r="M114" s="5" t="s">
        <v>671</v>
      </c>
      <c r="N114" s="7" t="s">
        <v>672</v>
      </c>
      <c r="O114" s="7" t="s">
        <v>673</v>
      </c>
      <c r="P114" s="7" t="s">
        <v>673</v>
      </c>
      <c r="Q114" s="9" t="s">
        <v>670</v>
      </c>
      <c r="R114" s="10">
        <v>46182</v>
      </c>
      <c r="S114" s="10">
        <v>46184</v>
      </c>
      <c r="T114" s="7"/>
      <c r="U114" s="7"/>
      <c r="V114" s="7"/>
      <c r="W114" s="7"/>
    </row>
    <row r="115" spans="1:23" ht="15" customHeight="1" x14ac:dyDescent="0.25">
      <c r="A115" s="8">
        <v>905465456349</v>
      </c>
      <c r="B115" s="7" t="s">
        <v>329</v>
      </c>
      <c r="C115" s="7" t="s">
        <v>1</v>
      </c>
      <c r="D115" s="11" t="s">
        <v>212</v>
      </c>
      <c r="E115" s="9" t="s">
        <v>676</v>
      </c>
      <c r="F115" s="7" t="s">
        <v>213</v>
      </c>
      <c r="G115" s="7"/>
      <c r="H115" s="7"/>
      <c r="I115" s="7"/>
      <c r="J115" s="7"/>
      <c r="K115" s="7"/>
      <c r="L115" s="7"/>
      <c r="M115" s="5" t="s">
        <v>674</v>
      </c>
      <c r="N115" s="7" t="s">
        <v>675</v>
      </c>
      <c r="O115" s="7" t="s">
        <v>726</v>
      </c>
      <c r="P115" s="7" t="s">
        <v>599</v>
      </c>
      <c r="Q115" s="9" t="s">
        <v>677</v>
      </c>
      <c r="R115" s="10">
        <v>46182</v>
      </c>
      <c r="S115" s="10">
        <v>46184</v>
      </c>
      <c r="T115" s="7"/>
      <c r="U115" s="7"/>
      <c r="V115" s="7"/>
      <c r="W115" s="7"/>
    </row>
    <row r="116" spans="1:23" ht="15" customHeight="1" x14ac:dyDescent="0.25">
      <c r="A116" s="8" t="s">
        <v>350</v>
      </c>
      <c r="B116" s="7" t="s">
        <v>329</v>
      </c>
      <c r="C116" s="7" t="s">
        <v>1</v>
      </c>
      <c r="D116" s="11" t="s">
        <v>214</v>
      </c>
      <c r="E116" s="9" t="s">
        <v>678</v>
      </c>
      <c r="F116" s="7" t="s">
        <v>215</v>
      </c>
      <c r="G116" s="7"/>
      <c r="H116" s="7"/>
      <c r="I116" s="7"/>
      <c r="J116" s="7"/>
      <c r="K116" s="7"/>
      <c r="L116" s="7"/>
      <c r="M116" s="5" t="s">
        <v>350</v>
      </c>
      <c r="N116" s="7" t="s">
        <v>350</v>
      </c>
      <c r="O116" s="7" t="s">
        <v>726</v>
      </c>
      <c r="P116" s="7"/>
      <c r="Q116" s="7"/>
      <c r="R116" s="10">
        <v>46182</v>
      </c>
      <c r="S116" s="10">
        <v>46184</v>
      </c>
      <c r="T116" s="7"/>
      <c r="U116" s="7"/>
      <c r="V116" s="7"/>
      <c r="W116" s="7"/>
    </row>
    <row r="117" spans="1:23" ht="15" customHeight="1" x14ac:dyDescent="0.25">
      <c r="A117" s="8">
        <v>39029504666</v>
      </c>
      <c r="B117" s="7" t="s">
        <v>329</v>
      </c>
      <c r="C117" s="7" t="s">
        <v>1</v>
      </c>
      <c r="D117" s="11" t="s">
        <v>216</v>
      </c>
      <c r="E117" s="9" t="s">
        <v>681</v>
      </c>
      <c r="F117" s="7" t="s">
        <v>217</v>
      </c>
      <c r="G117" s="7"/>
      <c r="H117" s="7"/>
      <c r="I117" s="7"/>
      <c r="J117" s="7"/>
      <c r="K117" s="7"/>
      <c r="L117" s="7"/>
      <c r="M117" s="5" t="s">
        <v>679</v>
      </c>
      <c r="N117" s="7" t="s">
        <v>680</v>
      </c>
      <c r="O117" s="7" t="s">
        <v>728</v>
      </c>
      <c r="P117" s="7" t="s">
        <v>58</v>
      </c>
      <c r="Q117" s="9" t="s">
        <v>682</v>
      </c>
      <c r="R117" s="10">
        <v>46182</v>
      </c>
      <c r="S117" s="10">
        <v>46184</v>
      </c>
      <c r="T117" s="7"/>
      <c r="U117" s="7"/>
      <c r="V117" s="7"/>
      <c r="W117" s="7"/>
    </row>
    <row r="118" spans="1:23" ht="15" customHeight="1" x14ac:dyDescent="0.25">
      <c r="A118" s="8">
        <v>97455172491</v>
      </c>
      <c r="B118" s="7" t="s">
        <v>329</v>
      </c>
      <c r="C118" s="7" t="s">
        <v>1</v>
      </c>
      <c r="D118" s="11" t="s">
        <v>218</v>
      </c>
      <c r="E118" s="9" t="s">
        <v>684</v>
      </c>
      <c r="F118" s="7" t="s">
        <v>219</v>
      </c>
      <c r="G118" s="7"/>
      <c r="H118" s="7"/>
      <c r="I118" s="7"/>
      <c r="J118" s="7"/>
      <c r="K118" s="7"/>
      <c r="L118" s="7"/>
      <c r="M118" s="5" t="s">
        <v>683</v>
      </c>
      <c r="N118" s="7" t="s">
        <v>282</v>
      </c>
      <c r="O118" s="7" t="s">
        <v>727</v>
      </c>
      <c r="P118" s="7" t="s">
        <v>1</v>
      </c>
      <c r="Q118" s="9" t="s">
        <v>685</v>
      </c>
      <c r="R118" s="10">
        <v>46182</v>
      </c>
      <c r="S118" s="10">
        <v>46184</v>
      </c>
      <c r="T118" s="7"/>
      <c r="U118" s="7"/>
      <c r="V118" s="7"/>
      <c r="W118" s="7"/>
    </row>
    <row r="119" spans="1:23" ht="15" customHeight="1" x14ac:dyDescent="0.25">
      <c r="A119" s="8">
        <v>97444149000</v>
      </c>
      <c r="B119" s="7" t="s">
        <v>329</v>
      </c>
      <c r="C119" s="7" t="s">
        <v>1</v>
      </c>
      <c r="D119" s="11" t="s">
        <v>220</v>
      </c>
      <c r="E119" s="9" t="s">
        <v>687</v>
      </c>
      <c r="F119" s="7" t="s">
        <v>99</v>
      </c>
      <c r="G119" s="7"/>
      <c r="H119" s="7"/>
      <c r="I119" s="7"/>
      <c r="J119" s="7"/>
      <c r="K119" s="7"/>
      <c r="L119" s="7"/>
      <c r="M119" s="5" t="s">
        <v>686</v>
      </c>
      <c r="N119" s="7" t="s">
        <v>577</v>
      </c>
      <c r="O119" s="7" t="s">
        <v>727</v>
      </c>
      <c r="P119" s="7" t="s">
        <v>1</v>
      </c>
      <c r="Q119" s="9" t="s">
        <v>688</v>
      </c>
      <c r="R119" s="10">
        <v>46182</v>
      </c>
      <c r="S119" s="10">
        <v>46184</v>
      </c>
      <c r="T119" s="7"/>
      <c r="U119" s="7"/>
      <c r="V119" s="7"/>
      <c r="W119" s="7"/>
    </row>
    <row r="120" spans="1:23" ht="15" customHeight="1" x14ac:dyDescent="0.25">
      <c r="A120" s="8" t="s">
        <v>350</v>
      </c>
      <c r="B120" s="7" t="s">
        <v>329</v>
      </c>
      <c r="C120" s="7" t="s">
        <v>1</v>
      </c>
      <c r="D120" s="11" t="s">
        <v>221</v>
      </c>
      <c r="E120" s="9" t="s">
        <v>689</v>
      </c>
      <c r="F120" s="7" t="s">
        <v>222</v>
      </c>
      <c r="G120" s="7"/>
      <c r="H120" s="7"/>
      <c r="I120" s="7"/>
      <c r="J120" s="7"/>
      <c r="K120" s="7"/>
      <c r="L120" s="7"/>
      <c r="M120" s="5" t="s">
        <v>350</v>
      </c>
      <c r="N120" s="7" t="s">
        <v>350</v>
      </c>
      <c r="O120" s="7" t="s">
        <v>726</v>
      </c>
      <c r="P120" s="7"/>
      <c r="Q120" s="7"/>
      <c r="R120" s="10">
        <v>46182</v>
      </c>
      <c r="S120" s="10">
        <v>46184</v>
      </c>
      <c r="T120" s="7"/>
      <c r="U120" s="7"/>
      <c r="V120" s="7"/>
      <c r="W120" s="7"/>
    </row>
    <row r="121" spans="1:23" ht="15" customHeight="1" x14ac:dyDescent="0.25">
      <c r="A121" s="8" t="s">
        <v>350</v>
      </c>
      <c r="B121" s="7" t="s">
        <v>329</v>
      </c>
      <c r="C121" s="7" t="s">
        <v>1</v>
      </c>
      <c r="D121" s="11" t="s">
        <v>223</v>
      </c>
      <c r="E121" s="9" t="s">
        <v>690</v>
      </c>
      <c r="F121" s="7" t="s">
        <v>224</v>
      </c>
      <c r="G121" s="7"/>
      <c r="H121" s="7"/>
      <c r="I121" s="7"/>
      <c r="J121" s="7"/>
      <c r="K121" s="7"/>
      <c r="L121" s="7"/>
      <c r="M121" s="5" t="s">
        <v>350</v>
      </c>
      <c r="N121" s="7" t="s">
        <v>350</v>
      </c>
      <c r="O121" s="7" t="s">
        <v>726</v>
      </c>
      <c r="P121" s="7"/>
      <c r="Q121" s="7"/>
      <c r="R121" s="10">
        <v>46182</v>
      </c>
      <c r="S121" s="10">
        <v>46184</v>
      </c>
      <c r="T121" s="7"/>
      <c r="U121" s="7"/>
      <c r="V121" s="7"/>
      <c r="W121" s="7"/>
    </row>
    <row r="122" spans="1:23" ht="15" customHeight="1" x14ac:dyDescent="0.25">
      <c r="A122" s="8">
        <v>97455399336</v>
      </c>
      <c r="B122" s="7" t="s">
        <v>329</v>
      </c>
      <c r="C122" s="7" t="s">
        <v>1</v>
      </c>
      <c r="D122" s="11" t="s">
        <v>225</v>
      </c>
      <c r="E122" s="7" t="s">
        <v>317</v>
      </c>
      <c r="F122" s="7" t="s">
        <v>226</v>
      </c>
      <c r="G122" s="7"/>
      <c r="H122" s="7"/>
      <c r="I122" s="7"/>
      <c r="J122" s="7"/>
      <c r="K122" s="7"/>
      <c r="L122" s="7"/>
      <c r="M122" s="5" t="s">
        <v>318</v>
      </c>
      <c r="N122" s="7" t="s">
        <v>282</v>
      </c>
      <c r="O122" s="7" t="s">
        <v>727</v>
      </c>
      <c r="P122" s="7" t="s">
        <v>1</v>
      </c>
      <c r="Q122" s="7" t="s">
        <v>319</v>
      </c>
      <c r="R122" s="10">
        <v>46182</v>
      </c>
      <c r="S122" s="10">
        <v>46184</v>
      </c>
      <c r="T122" s="7"/>
      <c r="U122" s="7"/>
      <c r="V122" s="7"/>
      <c r="W122" s="7"/>
    </row>
    <row r="123" spans="1:23" ht="15" customHeight="1" x14ac:dyDescent="0.25">
      <c r="A123" s="8">
        <v>902165950751</v>
      </c>
      <c r="B123" s="7" t="s">
        <v>329</v>
      </c>
      <c r="C123" s="7" t="s">
        <v>1</v>
      </c>
      <c r="D123" s="11" t="s">
        <v>227</v>
      </c>
      <c r="E123" s="9" t="s">
        <v>693</v>
      </c>
      <c r="F123" s="7" t="s">
        <v>228</v>
      </c>
      <c r="G123" s="7"/>
      <c r="H123" s="7"/>
      <c r="I123" s="7"/>
      <c r="J123" s="7"/>
      <c r="K123" s="7"/>
      <c r="L123" s="7"/>
      <c r="M123" s="5" t="s">
        <v>691</v>
      </c>
      <c r="N123" s="7" t="s">
        <v>692</v>
      </c>
      <c r="O123" s="7" t="s">
        <v>726</v>
      </c>
      <c r="P123" s="7" t="s">
        <v>599</v>
      </c>
      <c r="Q123" s="9" t="s">
        <v>694</v>
      </c>
      <c r="R123" s="10">
        <v>46182</v>
      </c>
      <c r="S123" s="10">
        <v>46184</v>
      </c>
      <c r="T123" s="7"/>
      <c r="U123" s="7"/>
      <c r="V123" s="7"/>
      <c r="W123" s="7"/>
    </row>
    <row r="124" spans="1:23" ht="15" customHeight="1" x14ac:dyDescent="0.25">
      <c r="A124" s="8">
        <v>85268886319</v>
      </c>
      <c r="B124" s="7" t="s">
        <v>329</v>
      </c>
      <c r="C124" s="7" t="s">
        <v>1</v>
      </c>
      <c r="D124" s="11" t="s">
        <v>229</v>
      </c>
      <c r="E124" s="9" t="s">
        <v>695</v>
      </c>
      <c r="F124" s="7" t="s">
        <v>230</v>
      </c>
      <c r="G124" s="7"/>
      <c r="H124" s="7"/>
      <c r="I124" s="7"/>
      <c r="J124" s="7"/>
      <c r="K124" s="7"/>
      <c r="L124" s="7"/>
      <c r="M124" s="5" t="s">
        <v>696</v>
      </c>
      <c r="N124" s="7" t="s">
        <v>698</v>
      </c>
      <c r="O124" s="7" t="s">
        <v>726</v>
      </c>
      <c r="P124" s="7" t="s">
        <v>697</v>
      </c>
      <c r="Q124" s="9" t="s">
        <v>699</v>
      </c>
      <c r="R124" s="10">
        <v>46182</v>
      </c>
      <c r="S124" s="10">
        <v>46184</v>
      </c>
      <c r="T124" s="7"/>
      <c r="U124" s="7"/>
      <c r="V124" s="7"/>
      <c r="W124" s="7"/>
    </row>
    <row r="125" spans="1:23" ht="15" customHeight="1" x14ac:dyDescent="0.25">
      <c r="A125" s="8">
        <v>441224272000</v>
      </c>
      <c r="B125" s="7" t="s">
        <v>329</v>
      </c>
      <c r="C125" s="7" t="s">
        <v>1</v>
      </c>
      <c r="D125" s="11" t="s">
        <v>231</v>
      </c>
      <c r="E125" s="9" t="s">
        <v>700</v>
      </c>
      <c r="F125" s="7" t="s">
        <v>232</v>
      </c>
      <c r="G125" s="7"/>
      <c r="H125" s="7"/>
      <c r="I125" s="7"/>
      <c r="J125" s="7"/>
      <c r="K125" s="7"/>
      <c r="L125" s="7"/>
      <c r="M125" s="5" t="s">
        <v>701</v>
      </c>
      <c r="N125" s="7" t="s">
        <v>702</v>
      </c>
      <c r="O125" s="7" t="s">
        <v>673</v>
      </c>
      <c r="P125" s="7" t="s">
        <v>673</v>
      </c>
      <c r="Q125" s="9" t="s">
        <v>703</v>
      </c>
      <c r="R125" s="10">
        <v>46182</v>
      </c>
      <c r="S125" s="10">
        <v>46184</v>
      </c>
      <c r="T125" s="7"/>
      <c r="U125" s="7"/>
      <c r="V125" s="7"/>
      <c r="W125" s="7"/>
    </row>
    <row r="126" spans="1:23" ht="15" customHeight="1" x14ac:dyDescent="0.25">
      <c r="A126" s="8">
        <v>9073674347</v>
      </c>
      <c r="B126" s="7" t="s">
        <v>329</v>
      </c>
      <c r="C126" s="7" t="s">
        <v>1</v>
      </c>
      <c r="D126" s="11" t="s">
        <v>233</v>
      </c>
      <c r="E126" s="9" t="s">
        <v>704</v>
      </c>
      <c r="F126" s="7" t="s">
        <v>234</v>
      </c>
      <c r="G126" s="7"/>
      <c r="H126" s="7"/>
      <c r="I126" s="7"/>
      <c r="J126" s="7"/>
      <c r="K126" s="7"/>
      <c r="L126" s="7"/>
      <c r="M126" s="5" t="s">
        <v>705</v>
      </c>
      <c r="N126" s="7" t="s">
        <v>706</v>
      </c>
      <c r="O126" s="7" t="s">
        <v>396</v>
      </c>
      <c r="P126" s="7" t="s">
        <v>55</v>
      </c>
      <c r="Q126" s="9" t="s">
        <v>707</v>
      </c>
      <c r="R126" s="10">
        <v>46182</v>
      </c>
      <c r="S126" s="10">
        <v>46184</v>
      </c>
      <c r="T126" s="7"/>
      <c r="U126" s="7"/>
      <c r="V126" s="7"/>
      <c r="W126" s="7"/>
    </row>
    <row r="127" spans="1:23" ht="15" customHeight="1" x14ac:dyDescent="0.25">
      <c r="A127" s="8">
        <v>998951450554</v>
      </c>
      <c r="B127" s="7" t="s">
        <v>329</v>
      </c>
      <c r="C127" s="7" t="s">
        <v>1</v>
      </c>
      <c r="D127" s="11" t="s">
        <v>235</v>
      </c>
      <c r="E127" s="9" t="s">
        <v>708</v>
      </c>
      <c r="F127" s="7" t="s">
        <v>14</v>
      </c>
      <c r="G127" s="7"/>
      <c r="H127" s="7"/>
      <c r="I127" s="7"/>
      <c r="J127" s="7"/>
      <c r="K127" s="7"/>
      <c r="L127" s="7"/>
      <c r="M127" s="5" t="s">
        <v>709</v>
      </c>
      <c r="N127" s="7" t="s">
        <v>374</v>
      </c>
      <c r="O127" s="7" t="s">
        <v>726</v>
      </c>
      <c r="P127" s="7" t="s">
        <v>13</v>
      </c>
      <c r="Q127" s="9" t="s">
        <v>710</v>
      </c>
      <c r="R127" s="10">
        <v>46182</v>
      </c>
      <c r="S127" s="10">
        <v>46184</v>
      </c>
      <c r="T127" s="7"/>
      <c r="U127" s="7"/>
      <c r="V127" s="7"/>
      <c r="W127" s="7"/>
    </row>
    <row r="128" spans="1:23" ht="15" customHeight="1" x14ac:dyDescent="0.25">
      <c r="A128" s="8">
        <v>8659187735017</v>
      </c>
      <c r="B128" s="7" t="s">
        <v>329</v>
      </c>
      <c r="C128" s="7" t="s">
        <v>1</v>
      </c>
      <c r="D128" s="11" t="s">
        <v>236</v>
      </c>
      <c r="E128" s="7" t="s">
        <v>320</v>
      </c>
      <c r="F128" s="7" t="s">
        <v>237</v>
      </c>
      <c r="G128" s="7"/>
      <c r="H128" s="7"/>
      <c r="I128" s="7"/>
      <c r="J128" s="7"/>
      <c r="K128" s="7"/>
      <c r="L128" s="7"/>
      <c r="M128" s="5" t="s">
        <v>321</v>
      </c>
      <c r="N128" s="7" t="s">
        <v>322</v>
      </c>
      <c r="O128" s="7" t="s">
        <v>726</v>
      </c>
      <c r="P128" s="7" t="s">
        <v>26</v>
      </c>
      <c r="Q128" s="7" t="s">
        <v>323</v>
      </c>
      <c r="R128" s="10">
        <v>46182</v>
      </c>
      <c r="S128" s="10">
        <v>46184</v>
      </c>
      <c r="T128" s="7"/>
      <c r="U128" s="7"/>
      <c r="V128" s="7"/>
      <c r="W128" s="7"/>
    </row>
    <row r="129" spans="1:23" ht="15" customHeight="1" x14ac:dyDescent="0.25">
      <c r="A129" s="8">
        <v>97143659918</v>
      </c>
      <c r="B129" s="7" t="s">
        <v>329</v>
      </c>
      <c r="C129" s="7" t="s">
        <v>1</v>
      </c>
      <c r="D129" s="11" t="s">
        <v>238</v>
      </c>
      <c r="E129" s="7" t="s">
        <v>324</v>
      </c>
      <c r="F129" s="7" t="s">
        <v>239</v>
      </c>
      <c r="G129" s="7"/>
      <c r="H129" s="7"/>
      <c r="I129" s="7"/>
      <c r="J129" s="7"/>
      <c r="K129" s="7"/>
      <c r="L129" s="7"/>
      <c r="M129" s="5" t="s">
        <v>325</v>
      </c>
      <c r="N129" s="7" t="s">
        <v>326</v>
      </c>
      <c r="O129" s="7" t="s">
        <v>727</v>
      </c>
      <c r="P129" s="7" t="s">
        <v>327</v>
      </c>
      <c r="Q129" s="7" t="s">
        <v>328</v>
      </c>
      <c r="R129" s="10">
        <v>46182</v>
      </c>
      <c r="S129" s="10">
        <v>46184</v>
      </c>
      <c r="T129" s="7"/>
      <c r="U129" s="7"/>
      <c r="V129" s="7"/>
      <c r="W129" s="7"/>
    </row>
    <row r="130" spans="1:23" ht="15" customHeight="1" x14ac:dyDescent="0.25">
      <c r="A130" s="8">
        <v>9136255099</v>
      </c>
      <c r="B130" s="7" t="s">
        <v>329</v>
      </c>
      <c r="C130" s="7" t="s">
        <v>1</v>
      </c>
      <c r="D130" s="11" t="s">
        <v>240</v>
      </c>
      <c r="E130" s="9" t="s">
        <v>711</v>
      </c>
      <c r="F130" s="7" t="s">
        <v>241</v>
      </c>
      <c r="G130" s="7"/>
      <c r="H130" s="7"/>
      <c r="I130" s="7"/>
      <c r="J130" s="7"/>
      <c r="K130" s="7"/>
      <c r="L130" s="7"/>
      <c r="M130" s="5" t="s">
        <v>713</v>
      </c>
      <c r="N130" s="7" t="s">
        <v>714</v>
      </c>
      <c r="O130" s="7" t="s">
        <v>396</v>
      </c>
      <c r="P130" s="7" t="s">
        <v>55</v>
      </c>
      <c r="Q130" s="9" t="s">
        <v>712</v>
      </c>
      <c r="R130" s="10">
        <v>46182</v>
      </c>
      <c r="S130" s="10">
        <v>46184</v>
      </c>
      <c r="T130" s="7"/>
      <c r="U130" s="7"/>
      <c r="V130" s="7"/>
      <c r="W130" s="7"/>
    </row>
    <row r="131" spans="1:23" ht="15" customHeight="1" x14ac:dyDescent="0.25">
      <c r="A131" s="8">
        <v>85224884545</v>
      </c>
      <c r="B131" s="7" t="s">
        <v>329</v>
      </c>
      <c r="C131" s="7" t="s">
        <v>1</v>
      </c>
      <c r="D131" s="11" t="s">
        <v>242</v>
      </c>
      <c r="E131" s="9" t="s">
        <v>715</v>
      </c>
      <c r="F131" s="7" t="s">
        <v>243</v>
      </c>
      <c r="G131" s="7"/>
      <c r="H131" s="7"/>
      <c r="I131" s="7"/>
      <c r="J131" s="7"/>
      <c r="K131" s="7"/>
      <c r="L131" s="7"/>
      <c r="M131" s="5" t="s">
        <v>716</v>
      </c>
      <c r="N131" s="7" t="s">
        <v>717</v>
      </c>
      <c r="O131" s="7" t="s">
        <v>726</v>
      </c>
      <c r="P131" s="7" t="s">
        <v>697</v>
      </c>
      <c r="Q131" s="9" t="s">
        <v>718</v>
      </c>
      <c r="R131" s="10">
        <v>46182</v>
      </c>
      <c r="S131" s="10">
        <v>46184</v>
      </c>
      <c r="T131" s="7"/>
      <c r="U131" s="7"/>
      <c r="V131" s="7"/>
      <c r="W131" s="7"/>
    </row>
    <row r="132" spans="1:23" ht="15" customHeight="1" x14ac:dyDescent="0.25">
      <c r="A132" s="8" t="s">
        <v>350</v>
      </c>
      <c r="B132" s="7" t="s">
        <v>329</v>
      </c>
      <c r="C132" s="7" t="s">
        <v>1</v>
      </c>
      <c r="D132" s="11" t="s">
        <v>244</v>
      </c>
      <c r="E132" s="9" t="s">
        <v>720</v>
      </c>
      <c r="F132" s="7" t="s">
        <v>245</v>
      </c>
      <c r="G132" s="7"/>
      <c r="H132" s="7"/>
      <c r="I132" s="7"/>
      <c r="J132" s="7"/>
      <c r="K132" s="7"/>
      <c r="L132" s="7"/>
      <c r="M132" s="5" t="s">
        <v>350</v>
      </c>
      <c r="N132" s="7" t="s">
        <v>350</v>
      </c>
      <c r="O132" s="7" t="s">
        <v>726</v>
      </c>
      <c r="P132" s="7"/>
      <c r="Q132" s="9" t="s">
        <v>719</v>
      </c>
      <c r="R132" s="10">
        <v>46182</v>
      </c>
      <c r="S132" s="10">
        <v>46184</v>
      </c>
      <c r="T132" s="7"/>
      <c r="U132" s="7"/>
      <c r="V132" s="7"/>
      <c r="W132" s="7"/>
    </row>
    <row r="133" spans="1:23" ht="15" customHeight="1" x14ac:dyDescent="0.25">
      <c r="A133" s="8">
        <v>8617669132586</v>
      </c>
      <c r="B133" s="7" t="s">
        <v>329</v>
      </c>
      <c r="C133" s="7" t="s">
        <v>1</v>
      </c>
      <c r="D133" s="11" t="s">
        <v>246</v>
      </c>
      <c r="E133" s="9" t="s">
        <v>721</v>
      </c>
      <c r="F133" s="7" t="s">
        <v>247</v>
      </c>
      <c r="G133" s="7"/>
      <c r="H133" s="7"/>
      <c r="I133" s="7"/>
      <c r="J133" s="7"/>
      <c r="K133" s="7"/>
      <c r="L133" s="7"/>
      <c r="M133" s="5" t="s">
        <v>26</v>
      </c>
      <c r="N133" s="7" t="s">
        <v>26</v>
      </c>
      <c r="O133" s="7" t="s">
        <v>726</v>
      </c>
      <c r="P133" s="7" t="s">
        <v>26</v>
      </c>
      <c r="Q133" s="7"/>
      <c r="R133" s="10">
        <v>46182</v>
      </c>
      <c r="S133" s="10">
        <v>46184</v>
      </c>
      <c r="T133" s="7"/>
      <c r="U133" s="7"/>
      <c r="V133" s="7"/>
      <c r="W133" s="7"/>
    </row>
    <row r="134" spans="1:23" ht="15" customHeight="1" x14ac:dyDescent="0.25">
      <c r="A134" s="8">
        <v>962791870174</v>
      </c>
      <c r="B134" s="7" t="s">
        <v>329</v>
      </c>
      <c r="C134" s="7" t="s">
        <v>1</v>
      </c>
      <c r="D134" s="11" t="s">
        <v>248</v>
      </c>
      <c r="E134" s="9" t="s">
        <v>722</v>
      </c>
      <c r="F134" s="7" t="s">
        <v>249</v>
      </c>
      <c r="G134" s="7"/>
      <c r="H134" s="7"/>
      <c r="I134" s="7"/>
      <c r="J134" s="7"/>
      <c r="K134" s="7"/>
      <c r="L134" s="7"/>
      <c r="M134" s="5" t="s">
        <v>723</v>
      </c>
      <c r="N134" s="7" t="s">
        <v>724</v>
      </c>
      <c r="O134" s="7" t="s">
        <v>726</v>
      </c>
      <c r="P134" s="7" t="s">
        <v>163</v>
      </c>
      <c r="Q134" s="7"/>
      <c r="R134" s="10">
        <v>46182</v>
      </c>
      <c r="S134" s="10">
        <v>46184</v>
      </c>
      <c r="T134" s="7"/>
      <c r="U134" s="7"/>
      <c r="V134" s="7"/>
      <c r="W134" s="7"/>
    </row>
    <row r="135" spans="1:23" ht="15" customHeight="1" x14ac:dyDescent="0.25">
      <c r="A135" s="8">
        <v>8657687418333</v>
      </c>
      <c r="B135" s="7" t="s">
        <v>329</v>
      </c>
      <c r="C135" s="7" t="s">
        <v>1</v>
      </c>
      <c r="D135" s="11" t="s">
        <v>250</v>
      </c>
      <c r="E135" s="9" t="s">
        <v>415</v>
      </c>
      <c r="F135" s="7" t="s">
        <v>251</v>
      </c>
      <c r="G135" s="7"/>
      <c r="H135" s="7"/>
      <c r="I135" s="7"/>
      <c r="J135" s="7"/>
      <c r="K135" s="7"/>
      <c r="L135" s="7"/>
      <c r="M135" s="5" t="s">
        <v>417</v>
      </c>
      <c r="N135" s="7" t="s">
        <v>412</v>
      </c>
      <c r="O135" s="7" t="s">
        <v>726</v>
      </c>
      <c r="P135" s="7" t="s">
        <v>26</v>
      </c>
      <c r="Q135" s="9" t="s">
        <v>416</v>
      </c>
      <c r="R135" s="10">
        <v>46182</v>
      </c>
      <c r="S135" s="10">
        <v>46184</v>
      </c>
      <c r="T135" s="7"/>
      <c r="U135" s="7"/>
      <c r="V135" s="7"/>
      <c r="W135" s="7"/>
    </row>
    <row r="136" spans="1:23" ht="15" customHeight="1" x14ac:dyDescent="0.25">
      <c r="A136" s="8">
        <v>864008802571</v>
      </c>
      <c r="B136" s="7" t="s">
        <v>329</v>
      </c>
      <c r="C136" s="7" t="s">
        <v>1</v>
      </c>
      <c r="D136" s="11" t="s">
        <v>252</v>
      </c>
      <c r="E136" s="9" t="s">
        <v>413</v>
      </c>
      <c r="F136" s="7" t="s">
        <v>253</v>
      </c>
      <c r="G136" s="7"/>
      <c r="H136" s="7"/>
      <c r="I136" s="7"/>
      <c r="J136" s="7"/>
      <c r="K136" s="7"/>
      <c r="L136" s="7"/>
      <c r="M136" s="5" t="s">
        <v>411</v>
      </c>
      <c r="N136" s="7" t="s">
        <v>412</v>
      </c>
      <c r="O136" s="7" t="s">
        <v>726</v>
      </c>
      <c r="P136" s="7" t="s">
        <v>26</v>
      </c>
      <c r="Q136" s="9" t="s">
        <v>414</v>
      </c>
      <c r="R136" s="10">
        <v>46182</v>
      </c>
      <c r="S136" s="10">
        <v>46184</v>
      </c>
      <c r="T136" s="7"/>
      <c r="U136" s="7"/>
      <c r="V136" s="7"/>
      <c r="W136" s="7"/>
    </row>
    <row r="137" spans="1:23" ht="15" customHeight="1" x14ac:dyDescent="0.25">
      <c r="A137" s="8">
        <v>8613732255713</v>
      </c>
      <c r="B137" s="7" t="s">
        <v>329</v>
      </c>
      <c r="C137" s="7" t="s">
        <v>1</v>
      </c>
      <c r="D137" s="11" t="s">
        <v>254</v>
      </c>
      <c r="E137" s="9" t="s">
        <v>408</v>
      </c>
      <c r="F137" s="7" t="s">
        <v>255</v>
      </c>
      <c r="G137" s="7"/>
      <c r="H137" s="7"/>
      <c r="I137" s="7"/>
      <c r="J137" s="7"/>
      <c r="K137" s="7"/>
      <c r="L137" s="7"/>
      <c r="M137" s="5" t="s">
        <v>410</v>
      </c>
      <c r="N137" s="7" t="s">
        <v>364</v>
      </c>
      <c r="O137" s="7" t="s">
        <v>726</v>
      </c>
      <c r="P137" s="7" t="s">
        <v>26</v>
      </c>
      <c r="Q137" s="9" t="s">
        <v>409</v>
      </c>
      <c r="R137" s="10">
        <v>46182</v>
      </c>
      <c r="S137" s="10">
        <v>46184</v>
      </c>
      <c r="T137" s="7"/>
      <c r="U137" s="7"/>
      <c r="V137" s="7"/>
      <c r="W137" s="7"/>
    </row>
    <row r="138" spans="1:23" ht="15" customHeight="1" x14ac:dyDescent="0.25">
      <c r="A138" s="8">
        <v>97444907786</v>
      </c>
      <c r="B138" s="7" t="s">
        <v>329</v>
      </c>
      <c r="C138" s="7" t="s">
        <v>1</v>
      </c>
      <c r="D138" s="11" t="s">
        <v>256</v>
      </c>
      <c r="E138" s="9" t="s">
        <v>404</v>
      </c>
      <c r="F138" s="7" t="s">
        <v>50</v>
      </c>
      <c r="G138" s="7"/>
      <c r="H138" s="7"/>
      <c r="I138" s="7"/>
      <c r="J138" s="7"/>
      <c r="K138" s="7"/>
      <c r="L138" s="7"/>
      <c r="M138" s="5" t="s">
        <v>405</v>
      </c>
      <c r="N138" s="7" t="s">
        <v>406</v>
      </c>
      <c r="O138" s="7" t="s">
        <v>727</v>
      </c>
      <c r="P138" s="7" t="s">
        <v>1</v>
      </c>
      <c r="Q138" s="9" t="s">
        <v>407</v>
      </c>
      <c r="R138" s="10">
        <v>46182</v>
      </c>
      <c r="S138" s="10">
        <v>46184</v>
      </c>
      <c r="T138" s="7"/>
      <c r="U138" s="7"/>
      <c r="V138" s="7"/>
      <c r="W138" s="7"/>
    </row>
  </sheetData>
  <conditionalFormatting sqref="D1">
    <cfRule type="duplicateValues" dxfId="1" priority="2"/>
  </conditionalFormatting>
  <conditionalFormatting sqref="Q1">
    <cfRule type="duplicateValues" dxfId="0" priority="1"/>
  </conditionalFormatting>
  <hyperlinks>
    <hyperlink ref="E2" r:id="rId1" xr:uid="{F605D891-7B12-4610-BE15-ACE9D6C237DA}"/>
    <hyperlink ref="Q2" r:id="rId2" xr:uid="{8895AAEA-1169-4FD1-8EA2-784578058060}"/>
    <hyperlink ref="Q4" r:id="rId3" xr:uid="{E5CFE91F-0381-4D3F-8869-DD7DDA557096}"/>
    <hyperlink ref="E4" r:id="rId4" xr:uid="{8849E427-F86A-49CB-AA90-AEDC5A53354B}"/>
    <hyperlink ref="E5" r:id="rId5" xr:uid="{DEC63CFF-B974-482F-B22E-C5C6AE557E81}"/>
    <hyperlink ref="Q5" r:id="rId6" xr:uid="{37B579CD-0F4F-4142-810C-7E5BC4411DC4}"/>
    <hyperlink ref="E6" r:id="rId7" xr:uid="{13C166A7-4824-40F1-B3A2-A6B4460C9BF7}"/>
    <hyperlink ref="Q6" r:id="rId8" xr:uid="{D1DE9E73-FF27-43EA-95EC-AC45570BBA14}"/>
    <hyperlink ref="E7" r:id="rId9" xr:uid="{A3F38E06-63E3-4D2C-9EBB-1040EBDC1DA1}"/>
    <hyperlink ref="Q7" r:id="rId10" xr:uid="{3B2EE069-9723-4024-B980-F0EB92CEB3DD}"/>
    <hyperlink ref="E9" r:id="rId11" xr:uid="{F8FD6C56-29F5-4C98-A33B-D8A4E89350C4}"/>
    <hyperlink ref="Q9" r:id="rId12" xr:uid="{44C8136A-F11B-4766-8934-EA7ABA249484}"/>
    <hyperlink ref="E11" r:id="rId13" xr:uid="{D61D684D-5715-4E77-95E3-FC8B98C541B4}"/>
    <hyperlink ref="Q11" r:id="rId14" xr:uid="{5EC3DB36-1C6B-4A77-AD60-5FD9AE863B88}"/>
    <hyperlink ref="E12" r:id="rId15" xr:uid="{A73A3A33-8AF3-47B0-8CAA-A5B2F9CD44EE}"/>
    <hyperlink ref="Q12" r:id="rId16" xr:uid="{BCCBA03B-33B9-4261-850A-1A8923C1EC62}"/>
    <hyperlink ref="E13" r:id="rId17" xr:uid="{3B8CC763-D52A-4D8C-8241-C3BB030308EE}"/>
    <hyperlink ref="Q13" r:id="rId18" xr:uid="{1E5FF36B-A7CA-46D8-A9F2-ABEC1CA849DE}"/>
    <hyperlink ref="E14" r:id="rId19" xr:uid="{B348A1D7-60B0-4B12-985B-3AE2B389F232}"/>
    <hyperlink ref="Q14" r:id="rId20" xr:uid="{3C40D52C-281F-4AD1-8C69-449C14547F73}"/>
    <hyperlink ref="E15" r:id="rId21" xr:uid="{F8805358-234B-412D-9846-6CE14F4FFB02}"/>
    <hyperlink ref="Q15" r:id="rId22" xr:uid="{507B94A6-F3CA-4904-9073-79BDABFFD6F4}"/>
    <hyperlink ref="E17" r:id="rId23" xr:uid="{80EBB9F1-CE3A-4B20-BC7F-A9A3874947D2}"/>
    <hyperlink ref="Q17" r:id="rId24" xr:uid="{11956AEA-68A4-4A55-B48A-86E6B94A749B}"/>
    <hyperlink ref="E18" r:id="rId25" xr:uid="{F492BC5F-B167-4AA4-A6DE-43A8D16865CD}"/>
    <hyperlink ref="Q18" r:id="rId26" xr:uid="{CBF87ED2-5ABD-40E4-BBD9-F6E77C862B42}"/>
    <hyperlink ref="E19" r:id="rId27" xr:uid="{1B10BDBA-D232-40EA-9FBC-B916E16554E9}"/>
    <hyperlink ref="Q19" r:id="rId28" xr:uid="{75F82A31-4119-4E65-A3E3-AA637738D770}"/>
    <hyperlink ref="E20" r:id="rId29" xr:uid="{F14E5199-9123-4CC3-A73E-D21DEE374130}"/>
    <hyperlink ref="Q20" r:id="rId30" xr:uid="{724BFC23-1928-4902-BCC7-754A81B9590A}"/>
    <hyperlink ref="E22" r:id="rId31" xr:uid="{37C2CC78-7071-4531-BD99-DA2D295C6CDF}"/>
    <hyperlink ref="Q22" r:id="rId32" xr:uid="{965EAA13-4ACB-4ECE-BBA1-BB30C51BE93D}"/>
    <hyperlink ref="E23" r:id="rId33" xr:uid="{A2B906CB-2D51-4760-ADA6-0F59DF1188F8}"/>
    <hyperlink ref="E25" r:id="rId34" xr:uid="{3D7893B4-06C3-49F9-8865-5CC8647E0206}"/>
    <hyperlink ref="Q25" r:id="rId35" xr:uid="{F40E811C-6A15-483A-847A-E634B242AE49}"/>
    <hyperlink ref="E28" r:id="rId36" xr:uid="{722F4C15-4FC0-48C2-A664-BC69463BF84E}"/>
    <hyperlink ref="Q28" r:id="rId37" xr:uid="{AEEE759A-185A-4E0C-A911-371A5A6A5741}"/>
    <hyperlink ref="E29" r:id="rId38" xr:uid="{96734BC4-010E-470A-A558-6D6774BA3048}"/>
    <hyperlink ref="Q29" r:id="rId39" xr:uid="{9B7D2D12-86EA-4081-A4A4-CA91FD0E2A4F}"/>
    <hyperlink ref="E138" r:id="rId40" xr:uid="{04CC67B9-2E98-4DEF-851E-DCEBF0250AC7}"/>
    <hyperlink ref="Q138" r:id="rId41" xr:uid="{90FDAB83-71A2-4227-A9DC-EBA07E4979F5}"/>
    <hyperlink ref="E137" r:id="rId42" xr:uid="{08C8D535-57BF-462F-B1DB-F9E5934228E8}"/>
    <hyperlink ref="Q137" r:id="rId43" xr:uid="{85432DA8-F89B-4A8C-958A-CE36A3626D8D}"/>
    <hyperlink ref="E136" r:id="rId44" xr:uid="{15B7DD76-9275-4B20-A4E9-29CEE329AE29}"/>
    <hyperlink ref="Q136" r:id="rId45" xr:uid="{D3A3C8F3-132C-4598-9FCC-B1CFB7A73350}"/>
    <hyperlink ref="E135" r:id="rId46" xr:uid="{03F6C0B3-F3B0-4B53-85F4-03EA8E985449}"/>
    <hyperlink ref="Q135" r:id="rId47" xr:uid="{53DBAC39-3C0A-4EA5-85AC-75152CD6E8ED}"/>
    <hyperlink ref="E86" r:id="rId48" xr:uid="{AED96A65-AF0E-473E-A60B-3B51C6575228}"/>
    <hyperlink ref="Q86" r:id="rId49" xr:uid="{43F5669F-5D93-44D3-98CE-BE4A3DC5473C}"/>
    <hyperlink ref="E87" r:id="rId50" xr:uid="{8B20DD37-DEEC-467D-9AD0-CA22FCF35D75}"/>
    <hyperlink ref="Q87" r:id="rId51" xr:uid="{33429FF2-F689-4660-B2B1-F821BD5596EB}"/>
    <hyperlink ref="E88" r:id="rId52" xr:uid="{A3D85E75-C8FA-4684-ABBB-DF5ADB48A087}"/>
    <hyperlink ref="E89" r:id="rId53" xr:uid="{E1860CA7-6A5E-4232-8887-8E72DA5C803B}"/>
    <hyperlink ref="Q89" r:id="rId54" xr:uid="{B1AA1F36-6F9D-4560-95D8-BB29039D215B}"/>
    <hyperlink ref="E90" r:id="rId55" xr:uid="{564C05C3-7A3C-4400-B1B7-2C4E32AD71E0}"/>
    <hyperlink ref="Q90" r:id="rId56" xr:uid="{415FB823-E5C3-4C6C-82E4-E3C1096F9B82}"/>
    <hyperlink ref="E91" r:id="rId57" xr:uid="{B0EA9991-8991-4F42-A12B-905920EBBCC8}"/>
    <hyperlink ref="Q91" r:id="rId58" xr:uid="{7F0CAE32-47A1-4D2E-9DCE-F7CF2EE9E8C9}"/>
    <hyperlink ref="E93" r:id="rId59" xr:uid="{DFA73C3F-97C0-41F2-8B5C-759FCBE7780C}"/>
    <hyperlink ref="Q93" r:id="rId60" xr:uid="{0400D0B7-4C10-4473-B5CC-3A0E6DBC2E97}"/>
    <hyperlink ref="E94" r:id="rId61" xr:uid="{3865C4AB-B2BE-4810-9819-79F656326144}"/>
    <hyperlink ref="Q94" r:id="rId62" xr:uid="{0CF787D5-CFE9-4AA9-BE1F-A1DFB4873DBD}"/>
    <hyperlink ref="E95" r:id="rId63" xr:uid="{1B6B15EE-EDB8-472A-9816-7334D97B14DF}"/>
    <hyperlink ref="Q95" r:id="rId64" xr:uid="{B83A971E-A89D-48C5-9491-A0C87959C7A0}"/>
    <hyperlink ref="E96" r:id="rId65" xr:uid="{C32BC22D-F1D4-49BE-840E-ADD94D627CCB}"/>
    <hyperlink ref="Q96" r:id="rId66" xr:uid="{96EFF47F-4B3B-4DB9-8A69-77B5DE3C7601}"/>
    <hyperlink ref="E97" r:id="rId67" xr:uid="{B1D480B1-56E8-42B1-B054-966C692E93B2}"/>
    <hyperlink ref="Q97" r:id="rId68" xr:uid="{5C1A428F-D33B-4D47-86C4-A52142D0B2D7}"/>
    <hyperlink ref="E98" r:id="rId69" xr:uid="{D8FC1681-E593-4011-94DE-E280C052CA19}"/>
    <hyperlink ref="Q98" r:id="rId70" xr:uid="{C0116DC7-7C7D-475F-9B7B-A440ECC2E9DB}"/>
    <hyperlink ref="E99" r:id="rId71" xr:uid="{B2EC7383-980D-4C10-8881-6E1CA5D6BC7E}"/>
    <hyperlink ref="Q99" r:id="rId72" xr:uid="{84CCFF5B-F325-4BCD-8233-C1B1D46F0DE6}"/>
    <hyperlink ref="E100" r:id="rId73" xr:uid="{50EB3BC7-D8B0-4937-8D2F-DC0366FB765B}"/>
    <hyperlink ref="Q100" r:id="rId74" xr:uid="{5F861AD3-888E-424D-AD22-AF91E281A440}"/>
    <hyperlink ref="E103" r:id="rId75" xr:uid="{840E2B8E-61A3-41DD-B2DA-0BC4D7981AE3}"/>
    <hyperlink ref="Q103" r:id="rId76" xr:uid="{A55E615C-527F-41A9-83FE-2C0F702AF13A}"/>
    <hyperlink ref="E104" r:id="rId77" xr:uid="{F53754F5-51AC-4326-B9D9-FEA2A5407CDA}"/>
    <hyperlink ref="Q104" r:id="rId78" xr:uid="{208971D5-88DB-4AD6-93B8-17976127C7E4}"/>
    <hyperlink ref="E105" r:id="rId79" xr:uid="{3B2F8707-B2D1-436A-879F-98FAC4CD5328}"/>
    <hyperlink ref="Q105" r:id="rId80" xr:uid="{D7339750-D981-4B75-85F4-767D4DCB596E}"/>
    <hyperlink ref="E107" r:id="rId81" xr:uid="{091DE089-C210-4435-A6D5-0452310A918B}"/>
    <hyperlink ref="Q107" r:id="rId82" xr:uid="{BFBA7860-D998-4510-B34D-8F287DC3693E}"/>
    <hyperlink ref="E108" r:id="rId83" xr:uid="{06E48FA7-A144-4730-9375-B85F5DAB7077}"/>
    <hyperlink ref="Q108" r:id="rId84" xr:uid="{69B68408-4122-4AA9-B5A0-5D45166ACE00}"/>
    <hyperlink ref="E30" r:id="rId85" xr:uid="{37B336B7-009B-4F8F-814E-A71D3E28072B}"/>
    <hyperlink ref="E31" r:id="rId86" xr:uid="{30D09369-71AC-42B7-8D27-B8C47F67E9D2}"/>
    <hyperlink ref="Q31" r:id="rId87" xr:uid="{C7AC133C-03C5-41DD-B5DF-5A70BD931790}"/>
    <hyperlink ref="Q33" r:id="rId88" xr:uid="{98126424-377C-4913-AD21-4A035B73DA9C}"/>
    <hyperlink ref="E33" r:id="rId89" xr:uid="{D8C96209-25C0-467F-8737-F51526D59672}"/>
    <hyperlink ref="E34" r:id="rId90" xr:uid="{AEB544F7-C9FB-4EF9-8292-C3E0D96CB7FD}"/>
    <hyperlink ref="E35" r:id="rId91" xr:uid="{4B8A2EC5-6366-4283-B853-7608B5FC6689}"/>
    <hyperlink ref="Q35" r:id="rId92" xr:uid="{2E9CD849-8188-46C4-8A38-091BC887B825}"/>
    <hyperlink ref="E36" r:id="rId93" xr:uid="{DEB0D33E-18A8-4133-8F20-024E9A016444}"/>
    <hyperlink ref="Q36" r:id="rId94" xr:uid="{D5F7B869-0734-46F2-92D0-5DAA3C88495F}"/>
    <hyperlink ref="E37" r:id="rId95" xr:uid="{1DB5DC0A-7625-46F3-99DA-5727F5756F6A}"/>
    <hyperlink ref="E38" r:id="rId96" xr:uid="{738A2B67-1647-43B0-83E9-19DACB13DB40}"/>
    <hyperlink ref="Q38" r:id="rId97" xr:uid="{3962355F-D134-483E-869D-F20EE94455EF}"/>
    <hyperlink ref="E39" r:id="rId98" xr:uid="{EC1F7808-09BE-441A-9FA5-0C9FE0CF013C}"/>
    <hyperlink ref="E40" r:id="rId99" xr:uid="{A65826CE-B5EA-44A5-A94D-E045279B887B}"/>
    <hyperlink ref="Q40" r:id="rId100" xr:uid="{EEFCCFD7-9A66-4D13-BEED-23DD78730F56}"/>
    <hyperlink ref="E42" r:id="rId101" xr:uid="{A1B8CCCD-C589-4884-B0EC-BAF1FA5238AE}"/>
    <hyperlink ref="Q42" r:id="rId102" xr:uid="{0664FC45-025F-486C-8C41-F0653BDBD92E}"/>
    <hyperlink ref="E43" r:id="rId103" xr:uid="{C64DC2F2-B4CE-4808-BD1D-C8AB000DEDA4}"/>
    <hyperlink ref="Q43" r:id="rId104" xr:uid="{9922ED28-DB71-4B34-9756-61EB534092F5}"/>
    <hyperlink ref="E44" r:id="rId105" xr:uid="{98A5FEBE-3C40-4C63-806C-BB4AA697BE8F}"/>
    <hyperlink ref="Q44" r:id="rId106" xr:uid="{5866C08F-6B37-408E-AFEE-FE1A7BA0F52C}"/>
    <hyperlink ref="E45" r:id="rId107" xr:uid="{1149C4FA-7BBC-4DD7-AE22-4D5A1FF108B9}"/>
    <hyperlink ref="Q45" r:id="rId108" xr:uid="{48E31EE1-7537-4674-AD0D-629EE74EEF2C}"/>
    <hyperlink ref="E46" r:id="rId109" xr:uid="{33B1E6C9-ED87-4BDE-B7C5-CF9435E65082}"/>
    <hyperlink ref="Q46" r:id="rId110" xr:uid="{60FD9DF1-A1F6-4C2D-9459-159348DBB338}"/>
    <hyperlink ref="E47" r:id="rId111" xr:uid="{E664C950-1B82-4412-B7DE-894A8F50BD6E}"/>
    <hyperlink ref="Q47" r:id="rId112" xr:uid="{19B8120C-B4D3-4BE8-A7C0-3E0897618DBD}"/>
    <hyperlink ref="E48" r:id="rId113" xr:uid="{24E95EA9-A7A8-49BC-A28B-638AF16547E9}"/>
    <hyperlink ref="Q48" r:id="rId114" xr:uid="{467F6A30-AAD1-4CA2-8B46-EE37B36B74C1}"/>
    <hyperlink ref="E49" r:id="rId115" xr:uid="{38AEDBB8-293D-4407-BE22-244567753B8F}"/>
    <hyperlink ref="Q49" r:id="rId116" xr:uid="{A4819A87-83AF-4F58-B49B-C9A6B9687D0A}"/>
    <hyperlink ref="E50" r:id="rId117" xr:uid="{19669D80-E83D-4AB2-8B16-062007305761}"/>
    <hyperlink ref="Q50" r:id="rId118" xr:uid="{A27EA299-8689-4A4C-B7D5-E1DE72625901}"/>
    <hyperlink ref="E51" r:id="rId119" xr:uid="{E6015B51-21FC-424C-9EF3-C798C2988F4B}"/>
    <hyperlink ref="Q51" r:id="rId120" xr:uid="{17730D5C-0EEB-4B84-9317-14A433D32136}"/>
    <hyperlink ref="E52" r:id="rId121" xr:uid="{025156DF-331A-485A-A1A6-EC348CFE4CB4}"/>
    <hyperlink ref="Q52" r:id="rId122" xr:uid="{477AE758-BE1F-444E-B9F0-3020820439BA}"/>
    <hyperlink ref="E53" r:id="rId123" xr:uid="{78731091-D28A-4468-9435-A8735FC4D313}"/>
    <hyperlink ref="Q53" r:id="rId124" xr:uid="{4DA33CC9-233F-428C-825D-4B5F76E4CC30}"/>
    <hyperlink ref="E54" r:id="rId125" xr:uid="{8C4BF56B-3040-4F0D-82F8-631543358CBF}"/>
    <hyperlink ref="E55" r:id="rId126" xr:uid="{711A6EB1-9413-4646-9160-2C13FA138B88}"/>
    <hyperlink ref="Q55" r:id="rId127" xr:uid="{00B09B40-A788-4600-A71B-BB66CA0E84DD}"/>
    <hyperlink ref="E56" r:id="rId128" xr:uid="{6E0F7072-6194-4464-8D9F-D3A365DFE4F7}"/>
    <hyperlink ref="E57" r:id="rId129" xr:uid="{ACD87B55-321C-4AB9-84D3-5A403201B5FC}"/>
    <hyperlink ref="Q57" r:id="rId130" xr:uid="{D4F4EF63-0967-47FB-BA0F-442126C01EEA}"/>
    <hyperlink ref="E58" r:id="rId131" xr:uid="{7B2D4642-9E71-4FD3-A1E8-7364B8A171D7}"/>
    <hyperlink ref="Q58" r:id="rId132" xr:uid="{14EF0F84-704C-4287-890A-9039665AFF73}"/>
    <hyperlink ref="E59" r:id="rId133" xr:uid="{898FC10C-702E-45C9-9383-906482581490}"/>
    <hyperlink ref="Q59" r:id="rId134" xr:uid="{55FDCC96-2B45-43F9-BD44-3914B797FF9F}"/>
    <hyperlink ref="E60" r:id="rId135" xr:uid="{7FC84EF1-3EA4-4863-AB62-429468FFE7DE}"/>
    <hyperlink ref="Q60" r:id="rId136" xr:uid="{1D52E7B7-58F8-4C1F-B6B5-773776D93FD1}"/>
    <hyperlink ref="E61" r:id="rId137" xr:uid="{612E22AF-0322-4DBE-AFA2-16FD932A6520}"/>
    <hyperlink ref="Q61" r:id="rId138" xr:uid="{72D04F5E-94F7-4334-B893-812F8D712E08}"/>
    <hyperlink ref="E62" r:id="rId139" xr:uid="{AFAB2CED-31DE-43CD-9B95-9394A2110B81}"/>
    <hyperlink ref="E63" r:id="rId140" xr:uid="{F2C022E5-68E9-4232-A7E3-D972A227FA26}"/>
    <hyperlink ref="Q63" r:id="rId141" xr:uid="{E3BB4447-4A9D-46A3-80A4-AB470D32CFED}"/>
    <hyperlink ref="E64" r:id="rId142" xr:uid="{25C8349E-9D18-445E-86D1-116778CDA476}"/>
    <hyperlink ref="Q64" r:id="rId143" xr:uid="{FAED03CD-7FF5-431A-AC02-23185519EB62}"/>
    <hyperlink ref="E65" r:id="rId144" xr:uid="{82F07A06-57A2-45BF-AF91-D7E7EDB81D85}"/>
    <hyperlink ref="Q65" r:id="rId145" xr:uid="{849B109B-C6B3-4D6D-8151-8CEB49C0E127}"/>
    <hyperlink ref="E66" r:id="rId146" xr:uid="{5E9BBB8E-F3D9-41C9-89B2-479ADE84ADC5}"/>
    <hyperlink ref="Q66" r:id="rId147" xr:uid="{7ADFF305-20F3-411D-B714-DF7950B473B7}"/>
    <hyperlink ref="E67" r:id="rId148" xr:uid="{806AFA5D-8CED-40BF-9BEB-EDF74010F67E}"/>
    <hyperlink ref="E68" r:id="rId149" xr:uid="{FAC9F205-EC49-40F8-A94E-702E482AD7B4}"/>
    <hyperlink ref="Q68" r:id="rId150" xr:uid="{C4A77D5F-E0F8-4F33-A3C9-5B406B087AF8}"/>
    <hyperlink ref="E69" r:id="rId151" xr:uid="{DE7B509B-F68D-4A86-81DF-FDA3A53B47BE}"/>
    <hyperlink ref="Q69" r:id="rId152" xr:uid="{8C7E71FC-F30E-4D1C-AF63-7BA0AD4A569B}"/>
    <hyperlink ref="Q70" r:id="rId153" xr:uid="{39C49FC0-E232-4B18-80B5-30900F1EB41F}"/>
    <hyperlink ref="E70" r:id="rId154" xr:uid="{1FD55551-64BD-43B0-9325-1F43FD8598D9}"/>
    <hyperlink ref="E71" r:id="rId155" xr:uid="{61297E4B-6B76-4AB3-90A4-59BE4E54F66C}"/>
    <hyperlink ref="Q71" r:id="rId156" xr:uid="{4F947B0D-EB9D-4ED2-9211-FEA416DACD53}"/>
    <hyperlink ref="E72" r:id="rId157" xr:uid="{2A8FBD0A-CA02-47F3-8C9F-B51F0CB12084}"/>
    <hyperlink ref="Q72" r:id="rId158" xr:uid="{D6AF04AB-6099-4B20-A943-D4B521AB8825}"/>
    <hyperlink ref="E73" r:id="rId159" xr:uid="{A0790C64-3BFD-43A6-A6FF-123625D65E4C}"/>
    <hyperlink ref="Q73" r:id="rId160" xr:uid="{9E48D4A5-C122-4564-A5E1-21D71EB85C49}"/>
    <hyperlink ref="E74" r:id="rId161" xr:uid="{1F488413-4972-4DFA-B2D1-2C1208249FAF}"/>
    <hyperlink ref="E75" r:id="rId162" xr:uid="{E05A112A-B7EA-403A-BEFC-8280D98E21AC}"/>
    <hyperlink ref="Q75" r:id="rId163" xr:uid="{34E0AFD1-32F1-427C-A6E0-CA385B726B24}"/>
    <hyperlink ref="E76" r:id="rId164" xr:uid="{33B452FC-741B-40F2-B290-CE85368D7F84}"/>
    <hyperlink ref="E77" r:id="rId165" xr:uid="{DAA5D1D4-CD92-4179-83B5-D5E4C66BB563}"/>
    <hyperlink ref="Q77" r:id="rId166" xr:uid="{C6B5810D-A794-46D1-A3B9-6C2AAF2294EA}"/>
    <hyperlink ref="E78" r:id="rId167" xr:uid="{982CF75D-BD31-4B92-AB51-026A4D8984FD}"/>
    <hyperlink ref="Q78" r:id="rId168" xr:uid="{A7AECAE3-018F-4F3B-BFBD-CF360BFC7869}"/>
    <hyperlink ref="E79" r:id="rId169" xr:uid="{7F4AE330-7C0D-4BC3-9D72-99DC18B89B51}"/>
    <hyperlink ref="Q79" r:id="rId170" xr:uid="{45C7CB06-151B-4F1A-AF15-C3E7D37E05AA}"/>
    <hyperlink ref="E80" r:id="rId171" xr:uid="{7BE63098-3BC0-4EE1-A64A-D09D98558A18}"/>
    <hyperlink ref="E81" r:id="rId172" xr:uid="{FC554B9C-B57F-4F38-BE66-567876D9A35D}"/>
    <hyperlink ref="Q81" r:id="rId173" xr:uid="{F1E54F08-50F1-48C4-89D3-17417B496A85}"/>
    <hyperlink ref="E82" r:id="rId174" xr:uid="{B56A9CCF-9CDB-4E71-B0A1-3B6B51DA6C8D}"/>
    <hyperlink ref="Q82" r:id="rId175" xr:uid="{932A30E7-C245-4DE1-BE6C-F477BBF8D105}"/>
    <hyperlink ref="E83" r:id="rId176" xr:uid="{15B1A56B-4632-4834-9296-F9DFF4C70FAA}"/>
    <hyperlink ref="Q83" r:id="rId177" xr:uid="{159EF1B3-AB90-4800-AAF3-38B3CF3AC228}"/>
    <hyperlink ref="E84" r:id="rId178" xr:uid="{02296F35-AF1D-4216-8DD0-9B227B29BC35}"/>
    <hyperlink ref="Q84" r:id="rId179" xr:uid="{DE3A9F7B-2BB6-4C5F-A13E-4A9108E6243D}"/>
    <hyperlink ref="E85" r:id="rId180" xr:uid="{7700D968-AA8E-4C5E-819A-175073D6ED02}"/>
    <hyperlink ref="Q85" r:id="rId181" xr:uid="{DECD8354-4C99-4CE2-ABCE-DEC9DFE9F775}"/>
    <hyperlink ref="E109" r:id="rId182" xr:uid="{A4EF3AC3-16BD-41B1-A10E-66AC30DAB913}"/>
    <hyperlink ref="Q109" r:id="rId183" xr:uid="{B77A022C-F325-4FA7-A808-E20A9EC451E6}"/>
    <hyperlink ref="E110" r:id="rId184" xr:uid="{5C363159-AD4F-4FD9-B38A-2338EAB3EEBC}"/>
    <hyperlink ref="Q110" r:id="rId185" xr:uid="{60C97078-C613-43DA-87F1-5A33A102F524}"/>
    <hyperlink ref="E112" r:id="rId186" xr:uid="{709E7B4B-ED89-46DF-B5A0-D99A63798F42}"/>
    <hyperlink ref="Q112" r:id="rId187" xr:uid="{8E821FA6-5F5E-41DC-8FE1-C83070A78317}"/>
    <hyperlink ref="E113" r:id="rId188" xr:uid="{6C37B4CC-B699-4CA2-822E-3313B7F90A7C}"/>
    <hyperlink ref="Q113" r:id="rId189" xr:uid="{A330E378-B9C2-4CCE-BFA5-E9517702A096}"/>
    <hyperlink ref="E114" r:id="rId190" xr:uid="{20D6EDDA-63D2-4D0F-A7FA-9005C1A2DD61}"/>
    <hyperlink ref="Q114" r:id="rId191" xr:uid="{DFC29962-FDC9-493B-AA9F-F8EDD873805B}"/>
    <hyperlink ref="E115" r:id="rId192" xr:uid="{99DB7FB8-2170-4CDD-ACA8-CA39F7CFE480}"/>
    <hyperlink ref="Q115" r:id="rId193" xr:uid="{30B203C5-440B-42C3-9647-0E0840294F41}"/>
    <hyperlink ref="E116" r:id="rId194" xr:uid="{FC50CB4F-72C0-4C95-815E-AFD5C60E4DE8}"/>
    <hyperlink ref="E117" r:id="rId195" xr:uid="{9DAE6EB9-512C-43C4-A5F6-8189615CBD01}"/>
    <hyperlink ref="Q117" r:id="rId196" xr:uid="{0EB1263B-E412-4211-A6AD-A9F4294E7FC3}"/>
    <hyperlink ref="E118" r:id="rId197" xr:uid="{39ED4419-846D-44B5-9820-D9E2B88D6654}"/>
    <hyperlink ref="Q118" r:id="rId198" xr:uid="{063ACF3B-5554-4E49-9F23-FDC267E26BE7}"/>
    <hyperlink ref="E119" r:id="rId199" xr:uid="{80141BD2-F1FC-4902-9A18-B7CC76E0E31F}"/>
    <hyperlink ref="Q119" r:id="rId200" xr:uid="{20F9B0EB-049E-4E8E-B073-91BC34D89350}"/>
    <hyperlink ref="E120" r:id="rId201" xr:uid="{2783C3DD-47F7-4217-86BD-FD4FE5C754B3}"/>
    <hyperlink ref="E121" r:id="rId202" xr:uid="{BFD022C4-48D6-46C0-AAC0-6ACD7E6B0402}"/>
    <hyperlink ref="E123" r:id="rId203" xr:uid="{323F9383-5908-4A0F-946C-5D1B61567255}"/>
    <hyperlink ref="Q123" r:id="rId204" xr:uid="{CDCCA548-5550-4AD6-835F-50B84F42237C}"/>
    <hyperlink ref="E124" r:id="rId205" xr:uid="{F20545D0-F365-48BA-B0E3-26C8D3EBACCC}"/>
    <hyperlink ref="Q124" r:id="rId206" xr:uid="{C9481956-DD43-4E42-B285-0B1A9A551409}"/>
    <hyperlink ref="E125" r:id="rId207" xr:uid="{FA124471-452C-4B63-880B-2008FBD8B337}"/>
    <hyperlink ref="Q125" r:id="rId208" xr:uid="{D0020926-D52B-4E7C-BA25-64831E187748}"/>
    <hyperlink ref="E126" r:id="rId209" xr:uid="{67593341-8BFC-4F76-97AF-0EA8C919604E}"/>
    <hyperlink ref="Q126" r:id="rId210" xr:uid="{7672F374-9E08-42FE-A4E1-658C471F6F33}"/>
    <hyperlink ref="E127" r:id="rId211" xr:uid="{1BD8E38A-27E9-4D7E-94DA-325B6412F68B}"/>
    <hyperlink ref="Q127" r:id="rId212" xr:uid="{FA109E9A-4B0F-4EE0-8A6E-965843D750E3}"/>
    <hyperlink ref="E130" r:id="rId213" xr:uid="{EBD481CF-DB51-4D78-8157-FC03D802E09B}"/>
    <hyperlink ref="Q130" r:id="rId214" xr:uid="{3AFA2124-CCD0-45D2-9191-F25E42A1AC53}"/>
    <hyperlink ref="E131" r:id="rId215" xr:uid="{A38765D4-7440-4A26-BF78-D18786B20F79}"/>
    <hyperlink ref="Q131" r:id="rId216" xr:uid="{5792A9E4-1771-4EDB-90CE-281F624CD810}"/>
    <hyperlink ref="Q132" r:id="rId217" xr:uid="{246A6AE6-ECD0-4EEA-A6B4-F9D2209F4937}"/>
    <hyperlink ref="E132" r:id="rId218" xr:uid="{386585C1-59EB-4488-B3F7-994D7C0C7CB2}"/>
    <hyperlink ref="E133" r:id="rId219" xr:uid="{47F580E3-8CE8-438D-85DD-9E39DA08FE7E}"/>
    <hyperlink ref="E134" r:id="rId220" xr:uid="{ECC5F3BA-DFB1-438A-8137-B150F835E070}"/>
  </hyperlinks>
  <pageMargins left="0.7" right="0.7" top="0.75" bottom="0.75" header="0.3" footer="0.3"/>
  <pageSetup orientation="portrait" r:id="rId2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3</cp:lastModifiedBy>
  <dcterms:created xsi:type="dcterms:W3CDTF">2026-01-27T05:39:00Z</dcterms:created>
  <dcterms:modified xsi:type="dcterms:W3CDTF">2026-01-27T11:00:12Z</dcterms:modified>
</cp:coreProperties>
</file>